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5200" windowHeight="12750" activeTab="1"/>
  </bookViews>
  <sheets>
    <sheet name="第一考场" sheetId="6" r:id="rId1"/>
    <sheet name="第二考场" sheetId="14" r:id="rId2"/>
    <sheet name="第三考场" sheetId="15" r:id="rId3"/>
    <sheet name="第四考场" sheetId="16" r:id="rId4"/>
    <sheet name="第五考场" sheetId="17" r:id="rId5"/>
  </sheets>
  <definedNames>
    <definedName name="_xlnm.Print_Titles" localSheetId="0">第一考场!$1:$2</definedName>
  </definedNames>
  <calcPr calcId="144525"/>
</workbook>
</file>

<file path=xl/sharedStrings.xml><?xml version="1.0" encoding="utf-8"?>
<sst xmlns="http://schemas.openxmlformats.org/spreadsheetml/2006/main" count="2700" uniqueCount="1154">
  <si>
    <t>北京市西城区2020年度考试录用公务员面试时间安排及考生名单（第一考场）</t>
  </si>
  <si>
    <t>日期</t>
  </si>
  <si>
    <t>时间</t>
  </si>
  <si>
    <t>单位名称</t>
  </si>
  <si>
    <t>职位代码</t>
  </si>
  <si>
    <t>职位名称</t>
  </si>
  <si>
    <t>姓名</t>
  </si>
  <si>
    <t>报名序号</t>
  </si>
  <si>
    <t>备注</t>
  </si>
  <si>
    <t>上午</t>
  </si>
  <si>
    <t>西城区</t>
  </si>
  <si>
    <t>220233101</t>
  </si>
  <si>
    <t>选调生</t>
  </si>
  <si>
    <t>祝江斌</t>
  </si>
  <si>
    <t>514018</t>
  </si>
  <si>
    <t>秦旭</t>
  </si>
  <si>
    <t>524518</t>
  </si>
  <si>
    <t>张颐</t>
  </si>
  <si>
    <t>503408</t>
  </si>
  <si>
    <t>栾晓旭</t>
  </si>
  <si>
    <t>512822</t>
  </si>
  <si>
    <t>王宇</t>
  </si>
  <si>
    <t>476830</t>
  </si>
  <si>
    <t>陈东锐</t>
  </si>
  <si>
    <t>477658</t>
  </si>
  <si>
    <t>张彤</t>
  </si>
  <si>
    <t>483941</t>
  </si>
  <si>
    <t>王梦宇</t>
  </si>
  <si>
    <t>484145</t>
  </si>
  <si>
    <t>程青</t>
  </si>
  <si>
    <t>548285</t>
  </si>
  <si>
    <t>段童欣</t>
  </si>
  <si>
    <t>505125</t>
  </si>
  <si>
    <t>下午</t>
  </si>
  <si>
    <t>常琳</t>
  </si>
  <si>
    <t>501352</t>
  </si>
  <si>
    <t>沈大为</t>
  </si>
  <si>
    <t>489553</t>
  </si>
  <si>
    <t>申龙昌</t>
  </si>
  <si>
    <t>543980</t>
  </si>
  <si>
    <t>唐易超</t>
  </si>
  <si>
    <t>519777</t>
  </si>
  <si>
    <t>吴冠华</t>
  </si>
  <si>
    <t>524808</t>
  </si>
  <si>
    <t>白冰鑫</t>
  </si>
  <si>
    <t>497517</t>
  </si>
  <si>
    <t>张文</t>
  </si>
  <si>
    <t>513308</t>
  </si>
  <si>
    <t>张强</t>
  </si>
  <si>
    <t>497102</t>
  </si>
  <si>
    <t>谢兮兮</t>
  </si>
  <si>
    <t>485180</t>
  </si>
  <si>
    <t>赛盛勋</t>
  </si>
  <si>
    <t>471603</t>
  </si>
  <si>
    <t>林百涵</t>
  </si>
  <si>
    <t>512474</t>
  </si>
  <si>
    <t>吴丹</t>
  </si>
  <si>
    <t>471611</t>
  </si>
  <si>
    <t>孙倩</t>
  </si>
  <si>
    <t>530818</t>
  </si>
  <si>
    <t>李文珂</t>
  </si>
  <si>
    <t>508000</t>
  </si>
  <si>
    <t>张竹怡</t>
  </si>
  <si>
    <t>472638</t>
  </si>
  <si>
    <t>白羽</t>
  </si>
  <si>
    <t>543073</t>
  </si>
  <si>
    <t>杨莹莹</t>
  </si>
  <si>
    <t>522425</t>
  </si>
  <si>
    <t>白利文</t>
  </si>
  <si>
    <t>481051</t>
  </si>
  <si>
    <t>王悦</t>
  </si>
  <si>
    <t>481851</t>
  </si>
  <si>
    <t>班峰伟</t>
  </si>
  <si>
    <t>487260</t>
  </si>
  <si>
    <t>杨捷</t>
  </si>
  <si>
    <t>501090</t>
  </si>
  <si>
    <t>井源</t>
  </si>
  <si>
    <t>504520</t>
  </si>
  <si>
    <t>隗鑫冉</t>
  </si>
  <si>
    <t>538058</t>
  </si>
  <si>
    <t>李越</t>
  </si>
  <si>
    <t>486326</t>
  </si>
  <si>
    <t>滕斐</t>
  </si>
  <si>
    <t>538871</t>
  </si>
  <si>
    <t>赵辰</t>
  </si>
  <si>
    <t>470692</t>
  </si>
  <si>
    <t>夏子川</t>
  </si>
  <si>
    <t>514088</t>
  </si>
  <si>
    <t>郑雅文</t>
  </si>
  <si>
    <t>513859</t>
  </si>
  <si>
    <t>张阔</t>
  </si>
  <si>
    <t>491200</t>
  </si>
  <si>
    <t>杨巨顺</t>
  </si>
  <si>
    <t>519895</t>
  </si>
  <si>
    <t>左玥</t>
  </si>
  <si>
    <t>473622</t>
  </si>
  <si>
    <t>543517</t>
  </si>
  <si>
    <t>高洁</t>
  </si>
  <si>
    <t>546038</t>
  </si>
  <si>
    <t>贺薇</t>
  </si>
  <si>
    <t>512378</t>
  </si>
  <si>
    <t>刘璐</t>
  </si>
  <si>
    <t>470485</t>
  </si>
  <si>
    <t>薛婉晴</t>
  </si>
  <si>
    <t>517837</t>
  </si>
  <si>
    <t>杜婉莹</t>
  </si>
  <si>
    <t>471327</t>
  </si>
  <si>
    <t>邓霜</t>
  </si>
  <si>
    <t>485086</t>
  </si>
  <si>
    <t>章雨馨</t>
  </si>
  <si>
    <t>472372</t>
  </si>
  <si>
    <t>高云路</t>
  </si>
  <si>
    <t>478768</t>
  </si>
  <si>
    <t>丁玲</t>
  </si>
  <si>
    <t>495233</t>
  </si>
  <si>
    <t>陈怡鸣</t>
  </si>
  <si>
    <t>479319</t>
  </si>
  <si>
    <t>宋晨哲</t>
  </si>
  <si>
    <t>491038</t>
  </si>
  <si>
    <t>刘纯</t>
  </si>
  <si>
    <t>473184</t>
  </si>
  <si>
    <t>刘雪倩</t>
  </si>
  <si>
    <t>469357</t>
  </si>
  <si>
    <t>王一凡</t>
  </si>
  <si>
    <t>530253</t>
  </si>
  <si>
    <t>孙昭君</t>
  </si>
  <si>
    <t>533468</t>
  </si>
  <si>
    <t>付娆</t>
  </si>
  <si>
    <t>524539</t>
  </si>
  <si>
    <t>李蓓</t>
  </si>
  <si>
    <t>512787</t>
  </si>
  <si>
    <t>张雅慧</t>
  </si>
  <si>
    <t>532250</t>
  </si>
  <si>
    <t>陈发伟</t>
  </si>
  <si>
    <t>473125</t>
  </si>
  <si>
    <t>周琳</t>
  </si>
  <si>
    <t>530816</t>
  </si>
  <si>
    <t>李睿</t>
  </si>
  <si>
    <t>542755</t>
  </si>
  <si>
    <t>刘彦宁</t>
  </si>
  <si>
    <t>466513</t>
  </si>
  <si>
    <t>陈囡</t>
  </si>
  <si>
    <t>486892</t>
  </si>
  <si>
    <t>汤楚</t>
  </si>
  <si>
    <t>491042</t>
  </si>
  <si>
    <t>王笑园</t>
  </si>
  <si>
    <t>520772</t>
  </si>
  <si>
    <t>孙小喆</t>
  </si>
  <si>
    <t>498376</t>
  </si>
  <si>
    <t>安亦然</t>
  </si>
  <si>
    <t>498112</t>
  </si>
  <si>
    <t>颜婷婷</t>
  </si>
  <si>
    <t>489425</t>
  </si>
  <si>
    <t>巩雅莉</t>
  </si>
  <si>
    <t>494095</t>
  </si>
  <si>
    <t>王明坤</t>
  </si>
  <si>
    <t>496208</t>
  </si>
  <si>
    <t>刘海生</t>
  </si>
  <si>
    <t>510788</t>
  </si>
  <si>
    <t>杜夏瑜</t>
  </si>
  <si>
    <t>487020</t>
  </si>
  <si>
    <t>杜果然</t>
  </si>
  <si>
    <t>511284</t>
  </si>
  <si>
    <t>范恒承</t>
  </si>
  <si>
    <t>477751</t>
  </si>
  <si>
    <t>王祯祯</t>
  </si>
  <si>
    <t>515611</t>
  </si>
  <si>
    <t>李宇佳</t>
  </si>
  <si>
    <t>499019</t>
  </si>
  <si>
    <t>刁梦瑶</t>
  </si>
  <si>
    <t>522559</t>
  </si>
  <si>
    <t>史晴</t>
  </si>
  <si>
    <t>487794</t>
  </si>
  <si>
    <t>朱晓磊</t>
  </si>
  <si>
    <t>506984</t>
  </si>
  <si>
    <t>蔡少杰</t>
  </si>
  <si>
    <t>491075</t>
  </si>
  <si>
    <t>魏子淦</t>
  </si>
  <si>
    <t>505405</t>
  </si>
  <si>
    <t>徐杰</t>
  </si>
  <si>
    <t>496841</t>
  </si>
  <si>
    <t>葛遥</t>
  </si>
  <si>
    <t>488725</t>
  </si>
  <si>
    <t>西城区金融街街道办事处</t>
  </si>
  <si>
    <t>230232301</t>
  </si>
  <si>
    <t>综合文秘岗</t>
  </si>
  <si>
    <t>齐美华</t>
  </si>
  <si>
    <t>534494</t>
  </si>
  <si>
    <t>李斌</t>
  </si>
  <si>
    <t>498801</t>
  </si>
  <si>
    <t>程璞</t>
  </si>
  <si>
    <t>537304</t>
  </si>
  <si>
    <t>潘仙福</t>
  </si>
  <si>
    <t>503207</t>
  </si>
  <si>
    <t>李晨</t>
  </si>
  <si>
    <t>502120</t>
  </si>
  <si>
    <t>西城区牛街街道办事处</t>
  </si>
  <si>
    <t>230232801</t>
  </si>
  <si>
    <t>综合管理岗</t>
  </si>
  <si>
    <t>张乾</t>
  </si>
  <si>
    <t>474705</t>
  </si>
  <si>
    <t>刘星谷</t>
  </si>
  <si>
    <t>510809</t>
  </si>
  <si>
    <t>邢万里</t>
  </si>
  <si>
    <t>529946</t>
  </si>
  <si>
    <t>柳东雨</t>
  </si>
  <si>
    <t>483611</t>
  </si>
  <si>
    <t>任光宇</t>
  </si>
  <si>
    <t>540463</t>
  </si>
  <si>
    <t>西城区白纸坊街道办事处</t>
  </si>
  <si>
    <t>230232901</t>
  </si>
  <si>
    <t>苏静雯</t>
  </si>
  <si>
    <t>474636</t>
  </si>
  <si>
    <t>李亚苗</t>
  </si>
  <si>
    <t>471765</t>
  </si>
  <si>
    <t>高艺阁</t>
  </si>
  <si>
    <t>468099</t>
  </si>
  <si>
    <t>张明月</t>
  </si>
  <si>
    <t>468295</t>
  </si>
  <si>
    <t>马小河</t>
  </si>
  <si>
    <t>533084</t>
  </si>
  <si>
    <t>230232902</t>
  </si>
  <si>
    <t>执法岗</t>
  </si>
  <si>
    <t>冯港</t>
  </si>
  <si>
    <t>512368</t>
  </si>
  <si>
    <t>郭薇煊</t>
  </si>
  <si>
    <t>537655</t>
  </si>
  <si>
    <t>王晨雨</t>
  </si>
  <si>
    <t>515163</t>
  </si>
  <si>
    <t>石婧萱</t>
  </si>
  <si>
    <t>513483</t>
  </si>
  <si>
    <t>林嵩</t>
  </si>
  <si>
    <t>483768</t>
  </si>
  <si>
    <t>北京市西城区2020年度考试录用公务员面试时间安排及考生名单（第二考场）</t>
  </si>
  <si>
    <t>220233102</t>
  </si>
  <si>
    <t>西城区选培生</t>
  </si>
  <si>
    <t>傅央旗</t>
  </si>
  <si>
    <t>528721</t>
  </si>
  <si>
    <t>李昀赟</t>
  </si>
  <si>
    <t>491495</t>
  </si>
  <si>
    <t>江梓豪</t>
  </si>
  <si>
    <t>529100</t>
  </si>
  <si>
    <t>裴敏城</t>
  </si>
  <si>
    <t>498656</t>
  </si>
  <si>
    <t>王祯</t>
  </si>
  <si>
    <t>516155</t>
  </si>
  <si>
    <t>杨雅洁</t>
  </si>
  <si>
    <t>473425</t>
  </si>
  <si>
    <t>刘苏毅</t>
  </si>
  <si>
    <t>526755</t>
  </si>
  <si>
    <t>李小静</t>
  </si>
  <si>
    <t>519824</t>
  </si>
  <si>
    <t>王乾梁</t>
  </si>
  <si>
    <t>489686</t>
  </si>
  <si>
    <t>徐册</t>
  </si>
  <si>
    <t>524148</t>
  </si>
  <si>
    <t>高虹</t>
  </si>
  <si>
    <t>514398</t>
  </si>
  <si>
    <t>刘畅</t>
  </si>
  <si>
    <t>482610</t>
  </si>
  <si>
    <t>刘海博</t>
  </si>
  <si>
    <t>507750</t>
  </si>
  <si>
    <t>乔蛟</t>
  </si>
  <si>
    <t>504378</t>
  </si>
  <si>
    <t>庄佳璐</t>
  </si>
  <si>
    <t>476610</t>
  </si>
  <si>
    <t>王玥</t>
  </si>
  <si>
    <t>545487</t>
  </si>
  <si>
    <t>滑开元</t>
  </si>
  <si>
    <t>477944</t>
  </si>
  <si>
    <t>韩莹</t>
  </si>
  <si>
    <t>479592</t>
  </si>
  <si>
    <t>张冉</t>
  </si>
  <si>
    <t>539626</t>
  </si>
  <si>
    <t>张怡萱</t>
  </si>
  <si>
    <t>510373</t>
  </si>
  <si>
    <t>梁哲</t>
  </si>
  <si>
    <t>486560</t>
  </si>
  <si>
    <t>滕健健</t>
  </si>
  <si>
    <t>525115</t>
  </si>
  <si>
    <t>鲍文静</t>
  </si>
  <si>
    <t>524533</t>
  </si>
  <si>
    <t>马婉祯</t>
  </si>
  <si>
    <t>504735</t>
  </si>
  <si>
    <t>吕佳溪</t>
  </si>
  <si>
    <t>520411</t>
  </si>
  <si>
    <t>张子晗</t>
  </si>
  <si>
    <t>466768</t>
  </si>
  <si>
    <t>洪君</t>
  </si>
  <si>
    <t>505380</t>
  </si>
  <si>
    <t>杨敏</t>
  </si>
  <si>
    <t>523874</t>
  </si>
  <si>
    <t>张越</t>
  </si>
  <si>
    <t>519339</t>
  </si>
  <si>
    <t>李昊晨</t>
  </si>
  <si>
    <t>524600</t>
  </si>
  <si>
    <t>原维康</t>
  </si>
  <si>
    <t>470426</t>
  </si>
  <si>
    <t>刘震</t>
  </si>
  <si>
    <t>487752</t>
  </si>
  <si>
    <t>周舒玲</t>
  </si>
  <si>
    <t>499917</t>
  </si>
  <si>
    <t>张赫</t>
  </si>
  <si>
    <t>521676</t>
  </si>
  <si>
    <t>赵珏昱</t>
  </si>
  <si>
    <t>491222</t>
  </si>
  <si>
    <t>于洋</t>
  </si>
  <si>
    <t>512568</t>
  </si>
  <si>
    <t>侯晓晖</t>
  </si>
  <si>
    <t>514168</t>
  </si>
  <si>
    <t>黄文婷</t>
  </si>
  <si>
    <t>530957</t>
  </si>
  <si>
    <t>孙晓慧</t>
  </si>
  <si>
    <t>511664</t>
  </si>
  <si>
    <t>陈露</t>
  </si>
  <si>
    <t>525188</t>
  </si>
  <si>
    <t>陈铮</t>
  </si>
  <si>
    <t>483237</t>
  </si>
  <si>
    <t>董岩</t>
  </si>
  <si>
    <t>511928</t>
  </si>
  <si>
    <t>刘思彤</t>
  </si>
  <si>
    <t>529981</t>
  </si>
  <si>
    <t>谢妮芸</t>
  </si>
  <si>
    <t>523383</t>
  </si>
  <si>
    <t>鲍语霏</t>
  </si>
  <si>
    <t>502894</t>
  </si>
  <si>
    <t>梁迪</t>
  </si>
  <si>
    <t>491389</t>
  </si>
  <si>
    <t>刘天野</t>
  </si>
  <si>
    <t>534696</t>
  </si>
  <si>
    <t>郭力嘉</t>
  </si>
  <si>
    <t>547576</t>
  </si>
  <si>
    <t>路宁钰</t>
  </si>
  <si>
    <t>473629</t>
  </si>
  <si>
    <t>武惟一</t>
  </si>
  <si>
    <t>468436</t>
  </si>
  <si>
    <t>孙榕泽</t>
  </si>
  <si>
    <t>521285</t>
  </si>
  <si>
    <t>崔越</t>
  </si>
  <si>
    <t>481006</t>
  </si>
  <si>
    <t>丁凌之</t>
  </si>
  <si>
    <t>492279</t>
  </si>
  <si>
    <t>潘梦真</t>
  </si>
  <si>
    <t>500730</t>
  </si>
  <si>
    <t>郎琨</t>
  </si>
  <si>
    <t>527331</t>
  </si>
  <si>
    <t>耿碧莹</t>
  </si>
  <si>
    <t>515012</t>
  </si>
  <si>
    <t>张驰</t>
  </si>
  <si>
    <t>499676</t>
  </si>
  <si>
    <t>孔颖超</t>
  </si>
  <si>
    <t>515745</t>
  </si>
  <si>
    <t>张艳茹</t>
  </si>
  <si>
    <t>469109</t>
  </si>
  <si>
    <t>任芮萱</t>
  </si>
  <si>
    <t>506025</t>
  </si>
  <si>
    <t>王艺斐</t>
  </si>
  <si>
    <t>472004</t>
  </si>
  <si>
    <t>韩馨惠</t>
  </si>
  <si>
    <t>512865</t>
  </si>
  <si>
    <t>赵真</t>
  </si>
  <si>
    <t>530264</t>
  </si>
  <si>
    <t>徐一驰</t>
  </si>
  <si>
    <t>525321</t>
  </si>
  <si>
    <t>李玥琦</t>
  </si>
  <si>
    <t>493189</t>
  </si>
  <si>
    <t>陈玉琪</t>
  </si>
  <si>
    <t>481594</t>
  </si>
  <si>
    <t>王雪琨</t>
  </si>
  <si>
    <t>497413</t>
  </si>
  <si>
    <t>赵子昊</t>
  </si>
  <si>
    <t>482901</t>
  </si>
  <si>
    <t>郑子怡</t>
  </si>
  <si>
    <t>484958</t>
  </si>
  <si>
    <t>张萌</t>
  </si>
  <si>
    <t>529669</t>
  </si>
  <si>
    <t>钟佳池</t>
  </si>
  <si>
    <t>489640</t>
  </si>
  <si>
    <t>徐承优</t>
  </si>
  <si>
    <t>532845</t>
  </si>
  <si>
    <t>郝梦宇</t>
  </si>
  <si>
    <t>492339</t>
  </si>
  <si>
    <t>樊一霄</t>
  </si>
  <si>
    <t>527838</t>
  </si>
  <si>
    <t>赵子硕</t>
  </si>
  <si>
    <t>535486</t>
  </si>
  <si>
    <t>杨亚迪</t>
  </si>
  <si>
    <t>470151</t>
  </si>
  <si>
    <t>唐肖迪</t>
  </si>
  <si>
    <t>499533</t>
  </si>
  <si>
    <t>贺子畔</t>
  </si>
  <si>
    <t>504950</t>
  </si>
  <si>
    <t>闫明</t>
  </si>
  <si>
    <t>515047</t>
  </si>
  <si>
    <t>李泓润</t>
  </si>
  <si>
    <t>550070</t>
  </si>
  <si>
    <t>李鑫</t>
  </si>
  <si>
    <t>500979</t>
  </si>
  <si>
    <t>郑乐婧</t>
  </si>
  <si>
    <t>534966</t>
  </si>
  <si>
    <t>胡婷</t>
  </si>
  <si>
    <t>503582</t>
  </si>
  <si>
    <t>丁文平</t>
  </si>
  <si>
    <t>513501</t>
  </si>
  <si>
    <t>陈冬书</t>
  </si>
  <si>
    <t>468189</t>
  </si>
  <si>
    <t>闫佳欣</t>
  </si>
  <si>
    <t>494649</t>
  </si>
  <si>
    <t>张智威</t>
  </si>
  <si>
    <t>495607</t>
  </si>
  <si>
    <t>成蕙仑</t>
  </si>
  <si>
    <t>504031</t>
  </si>
  <si>
    <t>王童瑶</t>
  </si>
  <si>
    <t>539556</t>
  </si>
  <si>
    <t>骆菲</t>
  </si>
  <si>
    <t>503714</t>
  </si>
  <si>
    <t>陆璐</t>
  </si>
  <si>
    <t>541137</t>
  </si>
  <si>
    <t>徐峥榕</t>
  </si>
  <si>
    <t>468649</t>
  </si>
  <si>
    <t>李承原</t>
  </si>
  <si>
    <t>470648</t>
  </si>
  <si>
    <t>李昱坤</t>
  </si>
  <si>
    <t>547340</t>
  </si>
  <si>
    <t>高晓星</t>
  </si>
  <si>
    <t>484257</t>
  </si>
  <si>
    <t>门雪洁</t>
  </si>
  <si>
    <t>515475</t>
  </si>
  <si>
    <t>李蕾</t>
  </si>
  <si>
    <t>545817</t>
  </si>
  <si>
    <t>赵曼莉</t>
  </si>
  <si>
    <t>510965</t>
  </si>
  <si>
    <t>刘以晴</t>
  </si>
  <si>
    <t>509908</t>
  </si>
  <si>
    <t>史钦光</t>
  </si>
  <si>
    <t>535584</t>
  </si>
  <si>
    <t>党文君</t>
  </si>
  <si>
    <t>498339</t>
  </si>
  <si>
    <t>胡潘华</t>
  </si>
  <si>
    <t>513224</t>
  </si>
  <si>
    <t>韩润奇</t>
  </si>
  <si>
    <t>501522</t>
  </si>
  <si>
    <t>北京市西城区2020年度考试录用公务员面试时间安排及考生名单（第三考场）</t>
  </si>
  <si>
    <t>西城区委老干部局</t>
  </si>
  <si>
    <t>830231201</t>
  </si>
  <si>
    <t>综合文秘</t>
  </si>
  <si>
    <t>陈思</t>
  </si>
  <si>
    <t>479781</t>
  </si>
  <si>
    <t>张慧凯</t>
  </si>
  <si>
    <t>533156</t>
  </si>
  <si>
    <t>孙逸文</t>
  </si>
  <si>
    <t>524505</t>
  </si>
  <si>
    <t>姜媛</t>
  </si>
  <si>
    <t>503699</t>
  </si>
  <si>
    <t>薛舒丹</t>
  </si>
  <si>
    <t>473132</t>
  </si>
  <si>
    <t>周兴佳</t>
  </si>
  <si>
    <t>475117</t>
  </si>
  <si>
    <t>王静媛</t>
  </si>
  <si>
    <t>547098</t>
  </si>
  <si>
    <t>郭夏杰</t>
  </si>
  <si>
    <t>469184</t>
  </si>
  <si>
    <t>袁方</t>
  </si>
  <si>
    <t>480263</t>
  </si>
  <si>
    <t>骆彦霖</t>
  </si>
  <si>
    <t>517142</t>
  </si>
  <si>
    <t>西城区纪委区监委</t>
  </si>
  <si>
    <t>120230702</t>
  </si>
  <si>
    <t>赵海潼</t>
  </si>
  <si>
    <t>511489</t>
  </si>
  <si>
    <t>张式泽</t>
  </si>
  <si>
    <t>539836</t>
  </si>
  <si>
    <t>向姝瑾</t>
  </si>
  <si>
    <t>520112</t>
  </si>
  <si>
    <t>侍妍</t>
  </si>
  <si>
    <t>469451</t>
  </si>
  <si>
    <t>蔡一润</t>
  </si>
  <si>
    <t>486930</t>
  </si>
  <si>
    <t>120230703</t>
  </si>
  <si>
    <t>王雅梦</t>
  </si>
  <si>
    <t>504056</t>
  </si>
  <si>
    <t>王艺颖</t>
  </si>
  <si>
    <t>529380</t>
  </si>
  <si>
    <t>张雪宁</t>
  </si>
  <si>
    <t>524418</t>
  </si>
  <si>
    <t>崔山</t>
  </si>
  <si>
    <t>500936</t>
  </si>
  <si>
    <t>贾文东</t>
  </si>
  <si>
    <t>517421</t>
  </si>
  <si>
    <t>120230704</t>
  </si>
  <si>
    <t>李子薇</t>
  </si>
  <si>
    <t>516950</t>
  </si>
  <si>
    <t>袁晨</t>
  </si>
  <si>
    <t>525680</t>
  </si>
  <si>
    <t>彭卫贞</t>
  </si>
  <si>
    <t>471811</t>
  </si>
  <si>
    <t>刘一瑾</t>
  </si>
  <si>
    <t>519953</t>
  </si>
  <si>
    <t>王馨培</t>
  </si>
  <si>
    <t>496938</t>
  </si>
  <si>
    <t>徐海伦</t>
  </si>
  <si>
    <t>488518</t>
  </si>
  <si>
    <t>胡有情</t>
  </si>
  <si>
    <t>471774</t>
  </si>
  <si>
    <t>张世萌</t>
  </si>
  <si>
    <t>485686</t>
  </si>
  <si>
    <t>郜修文</t>
  </si>
  <si>
    <t>514853</t>
  </si>
  <si>
    <t>郝喜丽</t>
  </si>
  <si>
    <t>540049</t>
  </si>
  <si>
    <t>程向文</t>
  </si>
  <si>
    <t>527790</t>
  </si>
  <si>
    <t>孙铭锴</t>
  </si>
  <si>
    <t>480470</t>
  </si>
  <si>
    <t>491155</t>
  </si>
  <si>
    <t>刘健楠</t>
  </si>
  <si>
    <t>500786</t>
  </si>
  <si>
    <t>刘泳邑</t>
  </si>
  <si>
    <t>494781</t>
  </si>
  <si>
    <t>葛颖</t>
  </si>
  <si>
    <t>512616</t>
  </si>
  <si>
    <t>杨艺婕</t>
  </si>
  <si>
    <t>523197</t>
  </si>
  <si>
    <t>孙家艺</t>
  </si>
  <si>
    <t>536958</t>
  </si>
  <si>
    <t>田家军</t>
  </si>
  <si>
    <t>493991</t>
  </si>
  <si>
    <t>寻佳睿</t>
  </si>
  <si>
    <t>506101</t>
  </si>
  <si>
    <t>郑帆</t>
  </si>
  <si>
    <t>499382</t>
  </si>
  <si>
    <t>唐梦雪</t>
  </si>
  <si>
    <t>548771</t>
  </si>
  <si>
    <t>宋宜萍</t>
  </si>
  <si>
    <t>528439</t>
  </si>
  <si>
    <t>傅明珠</t>
  </si>
  <si>
    <t>480899</t>
  </si>
  <si>
    <t>周婧尧</t>
  </si>
  <si>
    <t>535109</t>
  </si>
  <si>
    <t>刘凯璐</t>
  </si>
  <si>
    <t>519763</t>
  </si>
  <si>
    <t>赵震</t>
  </si>
  <si>
    <t>496657</t>
  </si>
  <si>
    <t>高红</t>
  </si>
  <si>
    <t>513190</t>
  </si>
  <si>
    <t>杨仁杰</t>
  </si>
  <si>
    <t>470262</t>
  </si>
  <si>
    <t>王倩瑜</t>
  </si>
  <si>
    <t>533951</t>
  </si>
  <si>
    <t>李亚阳</t>
  </si>
  <si>
    <t>540373</t>
  </si>
  <si>
    <t>赵志垚</t>
  </si>
  <si>
    <t>548693</t>
  </si>
  <si>
    <t>王蕾</t>
  </si>
  <si>
    <t>527868</t>
  </si>
  <si>
    <t>梁玉鑫</t>
  </si>
  <si>
    <t>514442</t>
  </si>
  <si>
    <t>孔令萱</t>
  </si>
  <si>
    <t>529573</t>
  </si>
  <si>
    <t>梁鑫</t>
  </si>
  <si>
    <t>535032</t>
  </si>
  <si>
    <t>宋少毅</t>
  </si>
  <si>
    <t>526901</t>
  </si>
  <si>
    <t>单元任</t>
  </si>
  <si>
    <t>514550</t>
  </si>
  <si>
    <t>薛泰孝</t>
  </si>
  <si>
    <t>519231</t>
  </si>
  <si>
    <t>吴仁辉</t>
  </si>
  <si>
    <t>544347</t>
  </si>
  <si>
    <t>西城区城管执法局</t>
  </si>
  <si>
    <t>230231402</t>
  </si>
  <si>
    <t>焦一凡</t>
  </si>
  <si>
    <t>488911</t>
  </si>
  <si>
    <t>王飞</t>
  </si>
  <si>
    <t>503915</t>
  </si>
  <si>
    <t>王佳</t>
  </si>
  <si>
    <t>542410</t>
  </si>
  <si>
    <t>马思媛</t>
  </si>
  <si>
    <t>537053</t>
  </si>
  <si>
    <t>吕微</t>
  </si>
  <si>
    <t>473284</t>
  </si>
  <si>
    <t>肖冰</t>
  </si>
  <si>
    <t>497707</t>
  </si>
  <si>
    <t>贾莹莹</t>
  </si>
  <si>
    <t>483943</t>
  </si>
  <si>
    <t>马红义</t>
  </si>
  <si>
    <t>478525</t>
  </si>
  <si>
    <t>刘建波</t>
  </si>
  <si>
    <t>481315</t>
  </si>
  <si>
    <t>杨进文</t>
  </si>
  <si>
    <t>480379</t>
  </si>
  <si>
    <t>田文燕</t>
  </si>
  <si>
    <t>522327</t>
  </si>
  <si>
    <t>王秋童</t>
  </si>
  <si>
    <t>493626</t>
  </si>
  <si>
    <t>刘春艳</t>
  </si>
  <si>
    <t>525983</t>
  </si>
  <si>
    <t>张洋</t>
  </si>
  <si>
    <t>544240</t>
  </si>
  <si>
    <t>贺野</t>
  </si>
  <si>
    <t>505266</t>
  </si>
  <si>
    <t>杨泽云</t>
  </si>
  <si>
    <t>477753</t>
  </si>
  <si>
    <t>李婧宇</t>
  </si>
  <si>
    <t>500983</t>
  </si>
  <si>
    <t>西城区统计局</t>
  </si>
  <si>
    <t>830231001</t>
  </si>
  <si>
    <t>统计执法</t>
  </si>
  <si>
    <t>焦文成</t>
  </si>
  <si>
    <t>511766</t>
  </si>
  <si>
    <t>王晓冉</t>
  </si>
  <si>
    <t>514679</t>
  </si>
  <si>
    <t>叶语晨</t>
  </si>
  <si>
    <t>533955</t>
  </si>
  <si>
    <t>李阳</t>
  </si>
  <si>
    <t>550570</t>
  </si>
  <si>
    <t>詹翔宇</t>
  </si>
  <si>
    <t>517485</t>
  </si>
  <si>
    <t>830231003</t>
  </si>
  <si>
    <t>专业统计</t>
  </si>
  <si>
    <t>王爱博</t>
  </si>
  <si>
    <t>510987</t>
  </si>
  <si>
    <t>万昱辰</t>
  </si>
  <si>
    <t>519327</t>
  </si>
  <si>
    <t>王毅雯</t>
  </si>
  <si>
    <t>516418</t>
  </si>
  <si>
    <t>李前辰</t>
  </si>
  <si>
    <t>520766</t>
  </si>
  <si>
    <t>薛瑞</t>
  </si>
  <si>
    <t>522735</t>
  </si>
  <si>
    <t>陈鹏</t>
  </si>
  <si>
    <t>531275</t>
  </si>
  <si>
    <t>冯亚男</t>
  </si>
  <si>
    <t>545324</t>
  </si>
  <si>
    <t>于璇</t>
  </si>
  <si>
    <t>524770</t>
  </si>
  <si>
    <t>杨馨</t>
  </si>
  <si>
    <t>534551</t>
  </si>
  <si>
    <t>王赵博</t>
  </si>
  <si>
    <t>473846</t>
  </si>
  <si>
    <t>830231002</t>
  </si>
  <si>
    <t>统计宣传</t>
  </si>
  <si>
    <t>赵雅丽</t>
  </si>
  <si>
    <t>508465</t>
  </si>
  <si>
    <t>李梦雨</t>
  </si>
  <si>
    <t>486464</t>
  </si>
  <si>
    <t>夏学文</t>
  </si>
  <si>
    <t>543544</t>
  </si>
  <si>
    <t>张培诗</t>
  </si>
  <si>
    <t>514251</t>
  </si>
  <si>
    <t>彭东浩</t>
  </si>
  <si>
    <t>481474</t>
  </si>
  <si>
    <t>西城区什刹海街道办事处</t>
  </si>
  <si>
    <t>230231901</t>
  </si>
  <si>
    <t>兰天牧云</t>
  </si>
  <si>
    <t>492549</t>
  </si>
  <si>
    <t>吕泽森</t>
  </si>
  <si>
    <t>505369</t>
  </si>
  <si>
    <t>肖鑫</t>
  </si>
  <si>
    <t>532114</t>
  </si>
  <si>
    <t>任杰</t>
  </si>
  <si>
    <t>502077</t>
  </si>
  <si>
    <t>陈璐晔</t>
  </si>
  <si>
    <t>548890</t>
  </si>
  <si>
    <t>西城区司法局</t>
  </si>
  <si>
    <t>830231602</t>
  </si>
  <si>
    <t>综合管理岗2</t>
  </si>
  <si>
    <t>薛静茹</t>
  </si>
  <si>
    <t>541754</t>
  </si>
  <si>
    <t>徐文婷</t>
  </si>
  <si>
    <t>511868</t>
  </si>
  <si>
    <t>段冰清</t>
  </si>
  <si>
    <t>519583</t>
  </si>
  <si>
    <t>刘悦</t>
  </si>
  <si>
    <t>498726</t>
  </si>
  <si>
    <t>蔺晶</t>
  </si>
  <si>
    <t>513026</t>
  </si>
  <si>
    <t>北京市西城区2020年度考试录用公务员面试时间安排及考生名单（第四考场）</t>
  </si>
  <si>
    <t>西城区人力社保局</t>
  </si>
  <si>
    <t>830230901</t>
  </si>
  <si>
    <t>社会保险管理职位1</t>
  </si>
  <si>
    <t>路玉琪</t>
  </si>
  <si>
    <t>485691</t>
  </si>
  <si>
    <t>鞠彤</t>
  </si>
  <si>
    <t>518655</t>
  </si>
  <si>
    <t>李晴</t>
  </si>
  <si>
    <t>524935</t>
  </si>
  <si>
    <t>永恒</t>
  </si>
  <si>
    <t>531639</t>
  </si>
  <si>
    <t>田静</t>
  </si>
  <si>
    <t>489753</t>
  </si>
  <si>
    <t>封雅文</t>
  </si>
  <si>
    <t>507880</t>
  </si>
  <si>
    <t>郝丹婷</t>
  </si>
  <si>
    <t>492662</t>
  </si>
  <si>
    <t>张楠</t>
  </si>
  <si>
    <t>548367</t>
  </si>
  <si>
    <t>王阳</t>
  </si>
  <si>
    <t>525386</t>
  </si>
  <si>
    <t>王旭</t>
  </si>
  <si>
    <t>542782</t>
  </si>
  <si>
    <t>830230902</t>
  </si>
  <si>
    <t>社会保险管理职位2</t>
  </si>
  <si>
    <t>李思迁</t>
  </si>
  <si>
    <t>474678</t>
  </si>
  <si>
    <t>陶玥</t>
  </si>
  <si>
    <t>484440</t>
  </si>
  <si>
    <t>何利融</t>
  </si>
  <si>
    <t>540188</t>
  </si>
  <si>
    <t>何沛珊</t>
  </si>
  <si>
    <t>553185</t>
  </si>
  <si>
    <t>丁一哲</t>
  </si>
  <si>
    <t>485643</t>
  </si>
  <si>
    <t>张宇伟</t>
  </si>
  <si>
    <t>506057</t>
  </si>
  <si>
    <t>徐文军</t>
  </si>
  <si>
    <t>483117</t>
  </si>
  <si>
    <t>孙曼</t>
  </si>
  <si>
    <t>494163</t>
  </si>
  <si>
    <t>黄冬婷</t>
  </si>
  <si>
    <t>511716</t>
  </si>
  <si>
    <t>张宇驰</t>
  </si>
  <si>
    <t>489478</t>
  </si>
  <si>
    <t>830230906</t>
  </si>
  <si>
    <t>争议仲裁岗位</t>
  </si>
  <si>
    <t>胡萍</t>
  </si>
  <si>
    <t>539999</t>
  </si>
  <si>
    <t>肖燕</t>
  </si>
  <si>
    <t>490501</t>
  </si>
  <si>
    <t>李亚锋</t>
  </si>
  <si>
    <t>519262</t>
  </si>
  <si>
    <t>王宾宾</t>
  </si>
  <si>
    <t>497317</t>
  </si>
  <si>
    <t>830230905</t>
  </si>
  <si>
    <t>丁丁</t>
  </si>
  <si>
    <t>533862</t>
  </si>
  <si>
    <t>王璐</t>
  </si>
  <si>
    <t>503486</t>
  </si>
  <si>
    <t>庄舒伊</t>
  </si>
  <si>
    <t>519864</t>
  </si>
  <si>
    <t>王睿</t>
  </si>
  <si>
    <t>506649</t>
  </si>
  <si>
    <t>张舒雅</t>
  </si>
  <si>
    <t>525305</t>
  </si>
  <si>
    <t>张潇</t>
  </si>
  <si>
    <t>502874</t>
  </si>
  <si>
    <t>李佩燃</t>
  </si>
  <si>
    <t>477558</t>
  </si>
  <si>
    <t>吴婕</t>
  </si>
  <si>
    <t>517357</t>
  </si>
  <si>
    <t>韩松</t>
  </si>
  <si>
    <t>527815</t>
  </si>
  <si>
    <t>兰天</t>
  </si>
  <si>
    <t>536688</t>
  </si>
  <si>
    <t>西城区德胜街道办事处</t>
  </si>
  <si>
    <t>230231801</t>
  </si>
  <si>
    <t>白雪莲</t>
  </si>
  <si>
    <t>501393</t>
  </si>
  <si>
    <t>朱桐萱</t>
  </si>
  <si>
    <t>527639</t>
  </si>
  <si>
    <t>王琳涵</t>
  </si>
  <si>
    <t>470374</t>
  </si>
  <si>
    <t>张思琪</t>
  </si>
  <si>
    <t>540175</t>
  </si>
  <si>
    <t>王延宁</t>
  </si>
  <si>
    <t>504773</t>
  </si>
  <si>
    <t>230231802</t>
  </si>
  <si>
    <t>执法队员</t>
  </si>
  <si>
    <t>宁瀚生</t>
  </si>
  <si>
    <t>504267</t>
  </si>
  <si>
    <t>李尚岳</t>
  </si>
  <si>
    <t>477187</t>
  </si>
  <si>
    <t>叶靖国</t>
  </si>
  <si>
    <t>477684</t>
  </si>
  <si>
    <t>罗婧</t>
  </si>
  <si>
    <t>514913</t>
  </si>
  <si>
    <t>西城区椿树街道办事处</t>
  </si>
  <si>
    <t>230232401</t>
  </si>
  <si>
    <t>蔡博各</t>
  </si>
  <si>
    <t>534962</t>
  </si>
  <si>
    <t>王呈珊</t>
  </si>
  <si>
    <t>515198</t>
  </si>
  <si>
    <t>亚然</t>
  </si>
  <si>
    <t>529547</t>
  </si>
  <si>
    <t>郭晓枫</t>
  </si>
  <si>
    <t>514195</t>
  </si>
  <si>
    <t>李超</t>
  </si>
  <si>
    <t>510629</t>
  </si>
  <si>
    <t>西城区委党校</t>
  </si>
  <si>
    <t>820230801</t>
  </si>
  <si>
    <t>韩润荃</t>
  </si>
  <si>
    <t>471129</t>
  </si>
  <si>
    <t>孔瑛琪</t>
  </si>
  <si>
    <t>530425</t>
  </si>
  <si>
    <t>520470</t>
  </si>
  <si>
    <t>脱畅</t>
  </si>
  <si>
    <t>468931</t>
  </si>
  <si>
    <t>李怡</t>
  </si>
  <si>
    <t>538942</t>
  </si>
  <si>
    <t>820230802</t>
  </si>
  <si>
    <t>信息化技术岗</t>
  </si>
  <si>
    <t>李子园</t>
  </si>
  <si>
    <t>536803</t>
  </si>
  <si>
    <t>张小茜</t>
  </si>
  <si>
    <t>526662</t>
  </si>
  <si>
    <t>张馨月</t>
  </si>
  <si>
    <t>509122</t>
  </si>
  <si>
    <t>刘从洋</t>
  </si>
  <si>
    <t>528218</t>
  </si>
  <si>
    <t>周海雯</t>
  </si>
  <si>
    <t>513933</t>
  </si>
  <si>
    <t>西城区陶然亭街道办事处</t>
  </si>
  <si>
    <t>230232501</t>
  </si>
  <si>
    <t>贾楠</t>
  </si>
  <si>
    <t>536018</t>
  </si>
  <si>
    <t>靳开岩</t>
  </si>
  <si>
    <t>489975</t>
  </si>
  <si>
    <t>宋笑谦</t>
  </si>
  <si>
    <t>476621</t>
  </si>
  <si>
    <t>张晓梦</t>
  </si>
  <si>
    <t>541565</t>
  </si>
  <si>
    <t>梁雅欣</t>
  </si>
  <si>
    <t>516916</t>
  </si>
  <si>
    <t>230232502</t>
  </si>
  <si>
    <t>郭杉杉</t>
  </si>
  <si>
    <t>477517</t>
  </si>
  <si>
    <t>李响</t>
  </si>
  <si>
    <t>507042</t>
  </si>
  <si>
    <t>吴雨晴</t>
  </si>
  <si>
    <t>540141</t>
  </si>
  <si>
    <t>贾凡</t>
  </si>
  <si>
    <t>474442</t>
  </si>
  <si>
    <t>牛绘晴</t>
  </si>
  <si>
    <t>470110</t>
  </si>
  <si>
    <t>马昊</t>
  </si>
  <si>
    <t>479705</t>
  </si>
  <si>
    <t>西城区西长安街街道办事处</t>
  </si>
  <si>
    <t>230232001</t>
  </si>
  <si>
    <t>吕吉青</t>
  </si>
  <si>
    <t>489694</t>
  </si>
  <si>
    <t>史芳天</t>
  </si>
  <si>
    <t>545333</t>
  </si>
  <si>
    <t>林家德</t>
  </si>
  <si>
    <t>469144</t>
  </si>
  <si>
    <t>范志蒙</t>
  </si>
  <si>
    <t>537111</t>
  </si>
  <si>
    <t>西城区发展改革委</t>
  </si>
  <si>
    <t>830231101</t>
  </si>
  <si>
    <t>王好好</t>
  </si>
  <si>
    <t>490813</t>
  </si>
  <si>
    <t>石洪</t>
  </si>
  <si>
    <t>516424</t>
  </si>
  <si>
    <t>咸冰</t>
  </si>
  <si>
    <t>468100</t>
  </si>
  <si>
    <t>张敬轩</t>
  </si>
  <si>
    <t>543956</t>
  </si>
  <si>
    <t>杨鹏宇</t>
  </si>
  <si>
    <t>536085</t>
  </si>
  <si>
    <t>张人尹</t>
  </si>
  <si>
    <t>482849</t>
  </si>
  <si>
    <t>郭琪</t>
  </si>
  <si>
    <t>516822</t>
  </si>
  <si>
    <t>陈彪</t>
  </si>
  <si>
    <t>476816</t>
  </si>
  <si>
    <t>吴亚南</t>
  </si>
  <si>
    <t>521866</t>
  </si>
  <si>
    <t>相戈漫</t>
  </si>
  <si>
    <t>500809</t>
  </si>
  <si>
    <t>张曦</t>
  </si>
  <si>
    <t>476561</t>
  </si>
  <si>
    <t>张韫喆</t>
  </si>
  <si>
    <t>484773</t>
  </si>
  <si>
    <t>李泽光</t>
  </si>
  <si>
    <t>488246</t>
  </si>
  <si>
    <t>夏祉懿</t>
  </si>
  <si>
    <t>520147</t>
  </si>
  <si>
    <t>郭莎</t>
  </si>
  <si>
    <t>529649</t>
  </si>
  <si>
    <t>王瑾</t>
  </si>
  <si>
    <t>512256</t>
  </si>
  <si>
    <t>谭星宇</t>
  </si>
  <si>
    <t>472061</t>
  </si>
  <si>
    <t>夏梦鸽</t>
  </si>
  <si>
    <t>535417</t>
  </si>
  <si>
    <t>张婧</t>
  </si>
  <si>
    <t>510843</t>
  </si>
  <si>
    <t>尤星宇</t>
  </si>
  <si>
    <t>489786</t>
  </si>
  <si>
    <t>西城区财政局</t>
  </si>
  <si>
    <t>830231301</t>
  </si>
  <si>
    <t>综合管理岗一</t>
  </si>
  <si>
    <t>王林越</t>
  </si>
  <si>
    <t>523198</t>
  </si>
  <si>
    <t>马婉宁</t>
  </si>
  <si>
    <t>539793</t>
  </si>
  <si>
    <t>李渊茹</t>
  </si>
  <si>
    <t>536641</t>
  </si>
  <si>
    <t>沈展西</t>
  </si>
  <si>
    <t>477215</t>
  </si>
  <si>
    <t>邱俊洁</t>
  </si>
  <si>
    <t>512763</t>
  </si>
  <si>
    <t>830231302</t>
  </si>
  <si>
    <t>综合管理岗二</t>
  </si>
  <si>
    <t>曾昱榕</t>
  </si>
  <si>
    <t>520613</t>
  </si>
  <si>
    <t>杜康伊</t>
  </si>
  <si>
    <t>470707</t>
  </si>
  <si>
    <t>柳子路</t>
  </si>
  <si>
    <t>508712</t>
  </si>
  <si>
    <t>朱家仪</t>
  </si>
  <si>
    <t>475685</t>
  </si>
  <si>
    <t>杨蕊</t>
  </si>
  <si>
    <t>517714</t>
  </si>
  <si>
    <t>北京市西城区2020年度考试录用公务员面试时间安排及考生名单（第五考场）</t>
  </si>
  <si>
    <t>西城区广安门内街道办事处</t>
  </si>
  <si>
    <t>230232701</t>
  </si>
  <si>
    <t>王为民</t>
  </si>
  <si>
    <t>494580</t>
  </si>
  <si>
    <t>包文博</t>
  </si>
  <si>
    <t>487211</t>
  </si>
  <si>
    <t>陈明珠</t>
  </si>
  <si>
    <t>481134</t>
  </si>
  <si>
    <t>丁瑞霖</t>
  </si>
  <si>
    <t>488231</t>
  </si>
  <si>
    <t>王志强</t>
  </si>
  <si>
    <t>474376</t>
  </si>
  <si>
    <t>230232702</t>
  </si>
  <si>
    <t>王甜甜</t>
  </si>
  <si>
    <t>537665</t>
  </si>
  <si>
    <t>雷植顺</t>
  </si>
  <si>
    <t>494661</t>
  </si>
  <si>
    <t>田秋萍</t>
  </si>
  <si>
    <t>548820</t>
  </si>
  <si>
    <t>刘冉</t>
  </si>
  <si>
    <t>471986</t>
  </si>
  <si>
    <t>张木子</t>
  </si>
  <si>
    <t>517620</t>
  </si>
  <si>
    <t>230232703</t>
  </si>
  <si>
    <t>综合管理岗三</t>
  </si>
  <si>
    <t>李玉涵</t>
  </si>
  <si>
    <t>501436</t>
  </si>
  <si>
    <t>琚凌文</t>
  </si>
  <si>
    <t>505005</t>
  </si>
  <si>
    <t>闫星亮</t>
  </si>
  <si>
    <t>518751</t>
  </si>
  <si>
    <t>尤健</t>
  </si>
  <si>
    <t>505627</t>
  </si>
  <si>
    <t>刘瀚仁</t>
  </si>
  <si>
    <t>481974</t>
  </si>
  <si>
    <t>西城区广安门外街道办事处</t>
  </si>
  <si>
    <t>230233001</t>
  </si>
  <si>
    <t>施正莽</t>
  </si>
  <si>
    <t>505505</t>
  </si>
  <si>
    <t>刘皓月</t>
  </si>
  <si>
    <t>493047</t>
  </si>
  <si>
    <t>李梦迪</t>
  </si>
  <si>
    <t>535281</t>
  </si>
  <si>
    <t>邢佳琪</t>
  </si>
  <si>
    <t>498448</t>
  </si>
  <si>
    <t>刘琪</t>
  </si>
  <si>
    <t>511803</t>
  </si>
  <si>
    <t>230233002</t>
  </si>
  <si>
    <t>社区工作指导岗</t>
  </si>
  <si>
    <t>于佳琪</t>
  </si>
  <si>
    <t>479313</t>
  </si>
  <si>
    <t>李可欣</t>
  </si>
  <si>
    <t>527837</t>
  </si>
  <si>
    <t>王云舒</t>
  </si>
  <si>
    <t>474758</t>
  </si>
  <si>
    <t>宋梓涵</t>
  </si>
  <si>
    <t>488510</t>
  </si>
  <si>
    <t>张云柯</t>
  </si>
  <si>
    <t>466507</t>
  </si>
  <si>
    <t>230233003</t>
  </si>
  <si>
    <t>财务岗</t>
  </si>
  <si>
    <t>赵丽花</t>
  </si>
  <si>
    <t>523444</t>
  </si>
  <si>
    <t>史玉英</t>
  </si>
  <si>
    <t>545410</t>
  </si>
  <si>
    <t>李明达</t>
  </si>
  <si>
    <t>476329</t>
  </si>
  <si>
    <t>詹楚妍</t>
  </si>
  <si>
    <t>472757</t>
  </si>
  <si>
    <t>祁羿</t>
  </si>
  <si>
    <t>479093</t>
  </si>
  <si>
    <t>西城区新街口街道办事处</t>
  </si>
  <si>
    <t>230232201</t>
  </si>
  <si>
    <t>聂伊宁</t>
  </si>
  <si>
    <t>541234</t>
  </si>
  <si>
    <t>李延</t>
  </si>
  <si>
    <t>494408</t>
  </si>
  <si>
    <t>宋雪静</t>
  </si>
  <si>
    <t>531205</t>
  </si>
  <si>
    <t>司马实权</t>
  </si>
  <si>
    <t>491423</t>
  </si>
  <si>
    <t>王雅鑫</t>
  </si>
  <si>
    <t>475998</t>
  </si>
  <si>
    <t>西城区住房城市建设委</t>
  </si>
  <si>
    <t>830231503</t>
  </si>
  <si>
    <t>消防验收员1</t>
  </si>
  <si>
    <t>方明泽</t>
  </si>
  <si>
    <t>489352</t>
  </si>
  <si>
    <t>郭怡航</t>
  </si>
  <si>
    <t>516837</t>
  </si>
  <si>
    <t>魏志鹏</t>
  </si>
  <si>
    <t>507751</t>
  </si>
  <si>
    <t>吴层层</t>
  </si>
  <si>
    <t>532055</t>
  </si>
  <si>
    <t>赵小丹</t>
  </si>
  <si>
    <t>537733</t>
  </si>
  <si>
    <t>王雪梅</t>
  </si>
  <si>
    <t>505408</t>
  </si>
  <si>
    <t>王亚娟</t>
  </si>
  <si>
    <t>497831</t>
  </si>
  <si>
    <t>商德望</t>
  </si>
  <si>
    <t>513351</t>
  </si>
  <si>
    <t>张华振</t>
  </si>
  <si>
    <t>546437</t>
  </si>
  <si>
    <t>邢天</t>
  </si>
  <si>
    <t>489744</t>
  </si>
  <si>
    <t>刘殿魁</t>
  </si>
  <si>
    <t>502652</t>
  </si>
  <si>
    <t>537868</t>
  </si>
  <si>
    <t>汤优</t>
  </si>
  <si>
    <t>492532</t>
  </si>
  <si>
    <t>王月轩</t>
  </si>
  <si>
    <t>507552</t>
  </si>
  <si>
    <t>王菲</t>
  </si>
  <si>
    <t>537684</t>
  </si>
  <si>
    <t>830231501</t>
  </si>
  <si>
    <t>施工现场管理员</t>
  </si>
  <si>
    <t>谈瑾希</t>
  </si>
  <si>
    <t>516099</t>
  </si>
  <si>
    <t>李丹</t>
  </si>
  <si>
    <t>466622</t>
  </si>
  <si>
    <t>孙琪</t>
  </si>
  <si>
    <t>546309</t>
  </si>
  <si>
    <t>李栋</t>
  </si>
  <si>
    <t>526399</t>
  </si>
  <si>
    <t>方政</t>
  </si>
  <si>
    <t>532633</t>
  </si>
  <si>
    <t>830231502</t>
  </si>
  <si>
    <t>安全监督执法员</t>
  </si>
  <si>
    <t>朱文</t>
  </si>
  <si>
    <t>486694</t>
  </si>
  <si>
    <t>李寅章</t>
  </si>
  <si>
    <t>545350</t>
  </si>
  <si>
    <t>姜伯翰</t>
  </si>
  <si>
    <t>503933</t>
  </si>
  <si>
    <t>马彬涵</t>
  </si>
  <si>
    <t>519582</t>
  </si>
  <si>
    <t>王思捷</t>
  </si>
  <si>
    <t>517285</t>
  </si>
  <si>
    <t>830231504</t>
  </si>
  <si>
    <t>消防验收员2</t>
  </si>
  <si>
    <t>杜悦之</t>
  </si>
  <si>
    <t>548913</t>
  </si>
  <si>
    <t>485935</t>
  </si>
  <si>
    <t>郑琨</t>
  </si>
  <si>
    <t>514609</t>
  </si>
  <si>
    <t>张磊</t>
  </si>
  <si>
    <t>492890</t>
  </si>
  <si>
    <t>高飞</t>
  </si>
  <si>
    <t>480264</t>
  </si>
  <si>
    <t>于海玉</t>
  </si>
  <si>
    <t>468025</t>
  </si>
  <si>
    <t>安文卓</t>
  </si>
  <si>
    <t>483788</t>
  </si>
  <si>
    <t>赵建隽</t>
  </si>
  <si>
    <t>511477</t>
  </si>
  <si>
    <t>陈志伟</t>
  </si>
  <si>
    <t>468729</t>
  </si>
  <si>
    <t>宋雨芊</t>
  </si>
  <si>
    <t>510138</t>
  </si>
  <si>
    <t>陈志炜</t>
  </si>
  <si>
    <t>552513</t>
  </si>
  <si>
    <t>白雪峰</t>
  </si>
  <si>
    <t>541164</t>
  </si>
  <si>
    <t>柴莲莲</t>
  </si>
  <si>
    <t>508644</t>
  </si>
  <si>
    <t>张擎宇</t>
  </si>
  <si>
    <t>550074</t>
  </si>
  <si>
    <t>郭智敏</t>
  </si>
  <si>
    <t>496394</t>
  </si>
  <si>
    <t>西城区展览路街道办事处</t>
  </si>
  <si>
    <t>230232601</t>
  </si>
  <si>
    <t>财务管理岗</t>
  </si>
  <si>
    <t>于翔宇</t>
  </si>
  <si>
    <t>526894</t>
  </si>
  <si>
    <t>杨雪</t>
  </si>
  <si>
    <t>514329</t>
  </si>
  <si>
    <t>徐海迪</t>
  </si>
  <si>
    <t>530315</t>
  </si>
  <si>
    <t>房甜甜</t>
  </si>
  <si>
    <t>492162</t>
  </si>
  <si>
    <t>宋佳明</t>
  </si>
  <si>
    <t>488548</t>
  </si>
  <si>
    <t>230232602</t>
  </si>
  <si>
    <t>邢嵩</t>
  </si>
  <si>
    <t>474971</t>
  </si>
  <si>
    <t>唐弘翔</t>
  </si>
  <si>
    <t>467145</t>
  </si>
  <si>
    <t>冯凯丽</t>
  </si>
  <si>
    <t>508062</t>
  </si>
  <si>
    <t>张雯静</t>
  </si>
  <si>
    <t>466210</t>
  </si>
  <si>
    <t>汪倩玉</t>
  </si>
  <si>
    <t>501071</t>
  </si>
  <si>
    <t>230232604</t>
  </si>
  <si>
    <t>安全管理岗</t>
  </si>
  <si>
    <t>高一格</t>
  </si>
  <si>
    <t>518706</t>
  </si>
  <si>
    <t>吉博阳</t>
  </si>
  <si>
    <t>524534</t>
  </si>
  <si>
    <t>230232605</t>
  </si>
  <si>
    <t>综合执法岗</t>
  </si>
  <si>
    <t>代睿</t>
  </si>
  <si>
    <t>531910</t>
  </si>
  <si>
    <t>王佳贺</t>
  </si>
  <si>
    <t>518913</t>
  </si>
  <si>
    <t>罗靖玮</t>
  </si>
  <si>
    <t>472256</t>
  </si>
  <si>
    <t>涂兰兰</t>
  </si>
  <si>
    <t>473392</t>
  </si>
  <si>
    <t>任豆豆</t>
  </si>
  <si>
    <t>527347</t>
  </si>
  <si>
    <t>许艳青</t>
  </si>
  <si>
    <t>530678</t>
  </si>
  <si>
    <t>南彦君</t>
  </si>
  <si>
    <t>498315</t>
  </si>
  <si>
    <t>袁启庭</t>
  </si>
  <si>
    <t>505457</t>
  </si>
  <si>
    <t>吴松明</t>
  </si>
  <si>
    <t>527587</t>
  </si>
  <si>
    <t>李佳晟</t>
  </si>
  <si>
    <t>544474</t>
  </si>
  <si>
    <t>230232606</t>
  </si>
  <si>
    <t>执法监察岗</t>
  </si>
  <si>
    <t>张勍媛</t>
  </si>
  <si>
    <t>481162</t>
  </si>
  <si>
    <t>张迪修</t>
  </si>
  <si>
    <t>514394</t>
  </si>
  <si>
    <t>230232603</t>
  </si>
  <si>
    <t>行政管理岗</t>
  </si>
  <si>
    <t>王炳茜</t>
  </si>
  <si>
    <t>523835</t>
  </si>
  <si>
    <t>杨雪妮</t>
  </si>
  <si>
    <t>495755</t>
  </si>
  <si>
    <t>杨靖涛</t>
  </si>
  <si>
    <t>504698</t>
  </si>
  <si>
    <t>宋杉</t>
  </si>
  <si>
    <t>502334</t>
  </si>
  <si>
    <t>罗衡玉</t>
  </si>
  <si>
    <t>473900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</si>
</sst>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00000"/>
  </numFmts>
  <fonts count="6" x14ac:knownFonts="1"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1"/>
      <color indexed="8"/>
      <name val="宋体"/>
      <charset val="134"/>
    </font>
    <font>
      <sz val="10"/>
      <name val="宋体"/>
      <charset val="134"/>
    </font>
    <font>
      <sz val="11"/>
      <color indexed="8"/>
      <name val="宋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49" fontId="0" fillId="2" borderId="2" xfId="0" applyNumberForma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58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58" fontId="3" fillId="0" borderId="3" xfId="0" applyNumberFormat="1" applyFont="1" applyBorder="1" applyAlignment="1">
      <alignment horizontal="center" vertical="center"/>
    </xf>
    <xf numFmtId="58" fontId="3" fillId="0" borderId="4" xfId="0" applyNumberFormat="1" applyFont="1" applyBorder="1" applyAlignment="1">
      <alignment horizontal="center" vertical="center"/>
    </xf>
    <xf numFmtId="58" fontId="3" fillId="0" borderId="5" xfId="0" applyNumberFormat="1" applyFont="1" applyBorder="1" applyAlignment="1">
      <alignment horizontal="center" vertical="center"/>
    </xf>
  </cellXfs>
  <cellStyles count="1">
    <cellStyle name="常规" xfId="0" builtinId="0"/>
  </cellStyles>
  <dxfs count="5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7"/>
  <sheetViews>
    <sheetView topLeftCell="A58" workbookViewId="0">
      <selection activeCell="K90" sqref="K90"/>
    </sheetView>
  </sheetViews>
  <sheetFormatPr defaultColWidth="9" defaultRowHeight="13.5" x14ac:dyDescent="0.15"/>
  <cols>
    <col min="1" max="1" width="7.375" customWidth="1"/>
    <col min="2" max="2" width="5.75" customWidth="1"/>
    <col min="3" max="3" width="48.375" customWidth="1"/>
    <col min="4" max="4" width="10.5" customWidth="1"/>
    <col min="5" max="5" width="17.25" customWidth="1"/>
    <col min="6" max="6" width="9" style="1" customWidth="1"/>
    <col min="7" max="7" width="9.75" customWidth="1"/>
    <col min="8" max="8" width="11" customWidth="1"/>
  </cols>
  <sheetData>
    <row r="1" spans="1:8" ht="39.950000000000003" customHeight="1" x14ac:dyDescent="0.15">
      <c r="A1" s="18" t="s">
        <v>0</v>
      </c>
      <c r="B1" s="18"/>
      <c r="C1" s="18"/>
      <c r="D1" s="18"/>
      <c r="E1" s="18"/>
      <c r="F1" s="18"/>
      <c r="G1" s="18"/>
      <c r="H1" s="18"/>
    </row>
    <row r="2" spans="1:8" ht="18.95" customHeight="1" x14ac:dyDescent="0.1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8.95" customHeight="1" x14ac:dyDescent="0.15">
      <c r="A3" s="19">
        <v>44010</v>
      </c>
      <c r="B3" s="14" t="s">
        <v>9</v>
      </c>
      <c r="C3" s="4" t="s">
        <v>10</v>
      </c>
      <c r="D3" s="5" t="s">
        <v>11</v>
      </c>
      <c r="E3" s="4" t="s">
        <v>12</v>
      </c>
      <c r="F3" s="5" t="s">
        <v>13</v>
      </c>
      <c r="G3" s="5" t="s">
        <v>14</v>
      </c>
      <c r="H3" s="7"/>
    </row>
    <row r="4" spans="1:8" ht="18.95" customHeight="1" x14ac:dyDescent="0.15">
      <c r="A4" s="20"/>
      <c r="B4" s="14"/>
      <c r="C4" s="4" t="s">
        <v>10</v>
      </c>
      <c r="D4" s="5" t="s">
        <v>11</v>
      </c>
      <c r="E4" s="4" t="s">
        <v>12</v>
      </c>
      <c r="F4" s="5" t="s">
        <v>15</v>
      </c>
      <c r="G4" s="5" t="s">
        <v>16</v>
      </c>
      <c r="H4" s="7"/>
    </row>
    <row r="5" spans="1:8" ht="18.95" customHeight="1" x14ac:dyDescent="0.15">
      <c r="A5" s="20"/>
      <c r="B5" s="14"/>
      <c r="C5" s="4" t="s">
        <v>10</v>
      </c>
      <c r="D5" s="5" t="s">
        <v>11</v>
      </c>
      <c r="E5" s="4" t="s">
        <v>12</v>
      </c>
      <c r="F5" s="5" t="s">
        <v>17</v>
      </c>
      <c r="G5" s="5" t="s">
        <v>18</v>
      </c>
      <c r="H5" s="7"/>
    </row>
    <row r="6" spans="1:8" ht="18.95" customHeight="1" x14ac:dyDescent="0.15">
      <c r="A6" s="20"/>
      <c r="B6" s="14"/>
      <c r="C6" s="4" t="s">
        <v>10</v>
      </c>
      <c r="D6" s="5" t="s">
        <v>11</v>
      </c>
      <c r="E6" s="4" t="s">
        <v>12</v>
      </c>
      <c r="F6" s="5" t="s">
        <v>19</v>
      </c>
      <c r="G6" s="5" t="s">
        <v>20</v>
      </c>
      <c r="H6" s="7"/>
    </row>
    <row r="7" spans="1:8" ht="18.95" customHeight="1" x14ac:dyDescent="0.15">
      <c r="A7" s="20"/>
      <c r="B7" s="14"/>
      <c r="C7" s="4" t="s">
        <v>10</v>
      </c>
      <c r="D7" s="5" t="s">
        <v>11</v>
      </c>
      <c r="E7" s="4" t="s">
        <v>12</v>
      </c>
      <c r="F7" s="5" t="s">
        <v>21</v>
      </c>
      <c r="G7" s="5" t="s">
        <v>22</v>
      </c>
      <c r="H7" s="7"/>
    </row>
    <row r="8" spans="1:8" ht="18.95" customHeight="1" x14ac:dyDescent="0.15">
      <c r="A8" s="20"/>
      <c r="B8" s="14"/>
      <c r="C8" s="4" t="s">
        <v>10</v>
      </c>
      <c r="D8" s="5" t="s">
        <v>11</v>
      </c>
      <c r="E8" s="4" t="s">
        <v>12</v>
      </c>
      <c r="F8" s="5" t="s">
        <v>23</v>
      </c>
      <c r="G8" s="5" t="s">
        <v>24</v>
      </c>
      <c r="H8" s="7"/>
    </row>
    <row r="9" spans="1:8" ht="18.95" customHeight="1" x14ac:dyDescent="0.15">
      <c r="A9" s="20"/>
      <c r="B9" s="14"/>
      <c r="C9" s="4" t="s">
        <v>10</v>
      </c>
      <c r="D9" s="5" t="s">
        <v>11</v>
      </c>
      <c r="E9" s="4" t="s">
        <v>12</v>
      </c>
      <c r="F9" s="5" t="s">
        <v>25</v>
      </c>
      <c r="G9" s="5" t="s">
        <v>26</v>
      </c>
      <c r="H9" s="7"/>
    </row>
    <row r="10" spans="1:8" ht="18.95" customHeight="1" x14ac:dyDescent="0.15">
      <c r="A10" s="20"/>
      <c r="B10" s="14"/>
      <c r="C10" s="4" t="s">
        <v>10</v>
      </c>
      <c r="D10" s="5" t="s">
        <v>11</v>
      </c>
      <c r="E10" s="4" t="s">
        <v>12</v>
      </c>
      <c r="F10" s="5" t="s">
        <v>27</v>
      </c>
      <c r="G10" s="5" t="s">
        <v>28</v>
      </c>
      <c r="H10" s="7"/>
    </row>
    <row r="11" spans="1:8" ht="18.95" customHeight="1" x14ac:dyDescent="0.15">
      <c r="A11" s="20"/>
      <c r="B11" s="14"/>
      <c r="C11" s="4" t="s">
        <v>10</v>
      </c>
      <c r="D11" s="5" t="s">
        <v>11</v>
      </c>
      <c r="E11" s="4" t="s">
        <v>12</v>
      </c>
      <c r="F11" s="5" t="s">
        <v>29</v>
      </c>
      <c r="G11" s="5" t="s">
        <v>30</v>
      </c>
      <c r="H11" s="7"/>
    </row>
    <row r="12" spans="1:8" ht="18.95" customHeight="1" x14ac:dyDescent="0.15">
      <c r="A12" s="20"/>
      <c r="B12" s="14"/>
      <c r="C12" s="4" t="s">
        <v>10</v>
      </c>
      <c r="D12" s="5" t="s">
        <v>11</v>
      </c>
      <c r="E12" s="4" t="s">
        <v>12</v>
      </c>
      <c r="F12" s="5" t="s">
        <v>31</v>
      </c>
      <c r="G12" s="5" t="s">
        <v>32</v>
      </c>
      <c r="H12" s="7"/>
    </row>
    <row r="13" spans="1:8" ht="18.95" customHeight="1" x14ac:dyDescent="0.15">
      <c r="A13" s="20"/>
      <c r="B13" s="15" t="s">
        <v>33</v>
      </c>
      <c r="C13" s="4" t="s">
        <v>10</v>
      </c>
      <c r="D13" s="5" t="s">
        <v>11</v>
      </c>
      <c r="E13" s="4" t="s">
        <v>12</v>
      </c>
      <c r="F13" s="5" t="s">
        <v>34</v>
      </c>
      <c r="G13" s="5" t="s">
        <v>35</v>
      </c>
      <c r="H13" s="7"/>
    </row>
    <row r="14" spans="1:8" ht="18.95" customHeight="1" x14ac:dyDescent="0.15">
      <c r="A14" s="20"/>
      <c r="B14" s="16"/>
      <c r="C14" s="4" t="s">
        <v>10</v>
      </c>
      <c r="D14" s="5" t="s">
        <v>11</v>
      </c>
      <c r="E14" s="4" t="s">
        <v>12</v>
      </c>
      <c r="F14" s="5" t="s">
        <v>36</v>
      </c>
      <c r="G14" s="5" t="s">
        <v>37</v>
      </c>
      <c r="H14" s="7"/>
    </row>
    <row r="15" spans="1:8" ht="18.95" customHeight="1" x14ac:dyDescent="0.15">
      <c r="A15" s="20"/>
      <c r="B15" s="16"/>
      <c r="C15" s="4" t="s">
        <v>10</v>
      </c>
      <c r="D15" s="5" t="s">
        <v>11</v>
      </c>
      <c r="E15" s="4" t="s">
        <v>12</v>
      </c>
      <c r="F15" s="5" t="s">
        <v>38</v>
      </c>
      <c r="G15" s="5" t="s">
        <v>39</v>
      </c>
      <c r="H15" s="7"/>
    </row>
    <row r="16" spans="1:8" ht="18.95" customHeight="1" x14ac:dyDescent="0.15">
      <c r="A16" s="20"/>
      <c r="B16" s="16"/>
      <c r="C16" s="4" t="s">
        <v>10</v>
      </c>
      <c r="D16" s="5" t="s">
        <v>11</v>
      </c>
      <c r="E16" s="4" t="s">
        <v>12</v>
      </c>
      <c r="F16" s="5" t="s">
        <v>40</v>
      </c>
      <c r="G16" s="5" t="s">
        <v>41</v>
      </c>
      <c r="H16" s="7"/>
    </row>
    <row r="17" spans="1:8" ht="18.95" customHeight="1" x14ac:dyDescent="0.15">
      <c r="A17" s="20"/>
      <c r="B17" s="16"/>
      <c r="C17" s="4" t="s">
        <v>10</v>
      </c>
      <c r="D17" s="5" t="s">
        <v>11</v>
      </c>
      <c r="E17" s="4" t="s">
        <v>12</v>
      </c>
      <c r="F17" s="5" t="s">
        <v>42</v>
      </c>
      <c r="G17" s="5" t="s">
        <v>43</v>
      </c>
      <c r="H17" s="7"/>
    </row>
    <row r="18" spans="1:8" ht="18.95" customHeight="1" x14ac:dyDescent="0.15">
      <c r="A18" s="20"/>
      <c r="B18" s="16"/>
      <c r="C18" s="4" t="s">
        <v>10</v>
      </c>
      <c r="D18" s="5" t="s">
        <v>11</v>
      </c>
      <c r="E18" s="4" t="s">
        <v>12</v>
      </c>
      <c r="F18" s="5" t="s">
        <v>44</v>
      </c>
      <c r="G18" s="5" t="s">
        <v>45</v>
      </c>
      <c r="H18" s="7"/>
    </row>
    <row r="19" spans="1:8" ht="18.95" customHeight="1" x14ac:dyDescent="0.15">
      <c r="A19" s="20"/>
      <c r="B19" s="16"/>
      <c r="C19" s="4" t="s">
        <v>10</v>
      </c>
      <c r="D19" s="5" t="s">
        <v>11</v>
      </c>
      <c r="E19" s="4" t="s">
        <v>12</v>
      </c>
      <c r="F19" s="5" t="s">
        <v>46</v>
      </c>
      <c r="G19" s="5" t="s">
        <v>47</v>
      </c>
      <c r="H19" s="7"/>
    </row>
    <row r="20" spans="1:8" ht="18.95" customHeight="1" x14ac:dyDescent="0.15">
      <c r="A20" s="20"/>
      <c r="B20" s="16"/>
      <c r="C20" s="4" t="s">
        <v>10</v>
      </c>
      <c r="D20" s="5" t="s">
        <v>11</v>
      </c>
      <c r="E20" s="4" t="s">
        <v>12</v>
      </c>
      <c r="F20" s="5" t="s">
        <v>48</v>
      </c>
      <c r="G20" s="5" t="s">
        <v>49</v>
      </c>
      <c r="H20" s="7"/>
    </row>
    <row r="21" spans="1:8" ht="18.95" customHeight="1" x14ac:dyDescent="0.15">
      <c r="A21" s="20"/>
      <c r="B21" s="16"/>
      <c r="C21" s="4" t="s">
        <v>10</v>
      </c>
      <c r="D21" s="5" t="s">
        <v>11</v>
      </c>
      <c r="E21" s="4" t="s">
        <v>12</v>
      </c>
      <c r="F21" s="5" t="s">
        <v>50</v>
      </c>
      <c r="G21" s="5" t="s">
        <v>51</v>
      </c>
      <c r="H21" s="7"/>
    </row>
    <row r="22" spans="1:8" ht="18.95" customHeight="1" x14ac:dyDescent="0.15">
      <c r="A22" s="20"/>
      <c r="B22" s="16"/>
      <c r="C22" s="4" t="s">
        <v>10</v>
      </c>
      <c r="D22" s="5" t="s">
        <v>11</v>
      </c>
      <c r="E22" s="4" t="s">
        <v>12</v>
      </c>
      <c r="F22" s="5" t="s">
        <v>52</v>
      </c>
      <c r="G22" s="5" t="s">
        <v>53</v>
      </c>
      <c r="H22" s="7"/>
    </row>
    <row r="23" spans="1:8" ht="18.95" customHeight="1" x14ac:dyDescent="0.15">
      <c r="A23" s="20"/>
      <c r="B23" s="16"/>
      <c r="C23" s="4" t="s">
        <v>10</v>
      </c>
      <c r="D23" s="5" t="s">
        <v>11</v>
      </c>
      <c r="E23" s="4" t="s">
        <v>12</v>
      </c>
      <c r="F23" s="5" t="s">
        <v>54</v>
      </c>
      <c r="G23" s="5" t="s">
        <v>55</v>
      </c>
      <c r="H23" s="7"/>
    </row>
    <row r="24" spans="1:8" ht="18.95" customHeight="1" x14ac:dyDescent="0.15">
      <c r="A24" s="20"/>
      <c r="B24" s="16"/>
      <c r="C24" s="4" t="s">
        <v>10</v>
      </c>
      <c r="D24" s="5" t="s">
        <v>11</v>
      </c>
      <c r="E24" s="4" t="s">
        <v>12</v>
      </c>
      <c r="F24" s="5" t="s">
        <v>56</v>
      </c>
      <c r="G24" s="5" t="s">
        <v>57</v>
      </c>
      <c r="H24" s="7"/>
    </row>
    <row r="25" spans="1:8" ht="18.95" customHeight="1" x14ac:dyDescent="0.15">
      <c r="A25" s="20"/>
      <c r="B25" s="16"/>
      <c r="C25" s="4" t="s">
        <v>10</v>
      </c>
      <c r="D25" s="5" t="s">
        <v>11</v>
      </c>
      <c r="E25" s="4" t="s">
        <v>12</v>
      </c>
      <c r="F25" s="5" t="s">
        <v>58</v>
      </c>
      <c r="G25" s="5" t="s">
        <v>59</v>
      </c>
      <c r="H25" s="7"/>
    </row>
    <row r="26" spans="1:8" ht="18.95" customHeight="1" x14ac:dyDescent="0.15">
      <c r="A26" s="20"/>
      <c r="B26" s="16"/>
      <c r="C26" s="4" t="s">
        <v>10</v>
      </c>
      <c r="D26" s="5" t="s">
        <v>11</v>
      </c>
      <c r="E26" s="4" t="s">
        <v>12</v>
      </c>
      <c r="F26" s="5" t="s">
        <v>60</v>
      </c>
      <c r="G26" s="5" t="s">
        <v>61</v>
      </c>
      <c r="H26" s="7"/>
    </row>
    <row r="27" spans="1:8" ht="18.95" customHeight="1" x14ac:dyDescent="0.15">
      <c r="A27" s="21"/>
      <c r="B27" s="17"/>
      <c r="C27" s="4" t="s">
        <v>10</v>
      </c>
      <c r="D27" s="5" t="s">
        <v>11</v>
      </c>
      <c r="E27" s="4" t="s">
        <v>12</v>
      </c>
      <c r="F27" s="5" t="s">
        <v>62</v>
      </c>
      <c r="G27" s="5" t="s">
        <v>63</v>
      </c>
      <c r="H27" s="7"/>
    </row>
    <row r="28" spans="1:8" ht="18.95" customHeight="1" x14ac:dyDescent="0.15">
      <c r="A28" s="19">
        <v>44011</v>
      </c>
      <c r="B28" s="14" t="s">
        <v>9</v>
      </c>
      <c r="C28" s="4" t="s">
        <v>10</v>
      </c>
      <c r="D28" s="5" t="s">
        <v>11</v>
      </c>
      <c r="E28" s="4" t="s">
        <v>12</v>
      </c>
      <c r="F28" s="5" t="s">
        <v>64</v>
      </c>
      <c r="G28" s="5" t="s">
        <v>65</v>
      </c>
      <c r="H28" s="7"/>
    </row>
    <row r="29" spans="1:8" ht="18.95" customHeight="1" x14ac:dyDescent="0.15">
      <c r="A29" s="20"/>
      <c r="B29" s="14"/>
      <c r="C29" s="4" t="s">
        <v>10</v>
      </c>
      <c r="D29" s="5" t="s">
        <v>11</v>
      </c>
      <c r="E29" s="4" t="s">
        <v>12</v>
      </c>
      <c r="F29" s="5" t="s">
        <v>66</v>
      </c>
      <c r="G29" s="5" t="s">
        <v>67</v>
      </c>
      <c r="H29" s="7"/>
    </row>
    <row r="30" spans="1:8" ht="18.95" customHeight="1" x14ac:dyDescent="0.15">
      <c r="A30" s="20"/>
      <c r="B30" s="14"/>
      <c r="C30" s="4" t="s">
        <v>10</v>
      </c>
      <c r="D30" s="5" t="s">
        <v>11</v>
      </c>
      <c r="E30" s="4" t="s">
        <v>12</v>
      </c>
      <c r="F30" s="5" t="s">
        <v>68</v>
      </c>
      <c r="G30" s="5" t="s">
        <v>69</v>
      </c>
      <c r="H30" s="7"/>
    </row>
    <row r="31" spans="1:8" ht="18.95" customHeight="1" x14ac:dyDescent="0.15">
      <c r="A31" s="20"/>
      <c r="B31" s="14"/>
      <c r="C31" s="4" t="s">
        <v>10</v>
      </c>
      <c r="D31" s="5" t="s">
        <v>11</v>
      </c>
      <c r="E31" s="4" t="s">
        <v>12</v>
      </c>
      <c r="F31" s="5" t="s">
        <v>70</v>
      </c>
      <c r="G31" s="5" t="s">
        <v>71</v>
      </c>
      <c r="H31" s="7"/>
    </row>
    <row r="32" spans="1:8" ht="18.95" customHeight="1" x14ac:dyDescent="0.15">
      <c r="A32" s="20"/>
      <c r="B32" s="14"/>
      <c r="C32" s="4" t="s">
        <v>10</v>
      </c>
      <c r="D32" s="5" t="s">
        <v>11</v>
      </c>
      <c r="E32" s="4" t="s">
        <v>12</v>
      </c>
      <c r="F32" s="5" t="s">
        <v>72</v>
      </c>
      <c r="G32" s="5" t="s">
        <v>73</v>
      </c>
      <c r="H32" s="7"/>
    </row>
    <row r="33" spans="1:8" ht="18.95" customHeight="1" x14ac:dyDescent="0.15">
      <c r="A33" s="20"/>
      <c r="B33" s="14"/>
      <c r="C33" s="4" t="s">
        <v>10</v>
      </c>
      <c r="D33" s="5" t="s">
        <v>11</v>
      </c>
      <c r="E33" s="4" t="s">
        <v>12</v>
      </c>
      <c r="F33" s="5" t="s">
        <v>74</v>
      </c>
      <c r="G33" s="5" t="s">
        <v>75</v>
      </c>
      <c r="H33" s="7"/>
    </row>
    <row r="34" spans="1:8" ht="18.95" customHeight="1" x14ac:dyDescent="0.15">
      <c r="A34" s="20"/>
      <c r="B34" s="14"/>
      <c r="C34" s="4" t="s">
        <v>10</v>
      </c>
      <c r="D34" s="5" t="s">
        <v>11</v>
      </c>
      <c r="E34" s="4" t="s">
        <v>12</v>
      </c>
      <c r="F34" s="5" t="s">
        <v>76</v>
      </c>
      <c r="G34" s="5" t="s">
        <v>77</v>
      </c>
      <c r="H34" s="7"/>
    </row>
    <row r="35" spans="1:8" ht="18.95" customHeight="1" x14ac:dyDescent="0.15">
      <c r="A35" s="20"/>
      <c r="B35" s="14"/>
      <c r="C35" s="4" t="s">
        <v>10</v>
      </c>
      <c r="D35" s="5" t="s">
        <v>11</v>
      </c>
      <c r="E35" s="4" t="s">
        <v>12</v>
      </c>
      <c r="F35" s="5" t="s">
        <v>78</v>
      </c>
      <c r="G35" s="5" t="s">
        <v>79</v>
      </c>
      <c r="H35" s="7"/>
    </row>
    <row r="36" spans="1:8" ht="18.95" customHeight="1" x14ac:dyDescent="0.15">
      <c r="A36" s="20"/>
      <c r="B36" s="14"/>
      <c r="C36" s="4" t="s">
        <v>10</v>
      </c>
      <c r="D36" s="5" t="s">
        <v>11</v>
      </c>
      <c r="E36" s="4" t="s">
        <v>12</v>
      </c>
      <c r="F36" s="5" t="s">
        <v>80</v>
      </c>
      <c r="G36" s="5" t="s">
        <v>81</v>
      </c>
      <c r="H36" s="7"/>
    </row>
    <row r="37" spans="1:8" ht="18.95" customHeight="1" x14ac:dyDescent="0.15">
      <c r="A37" s="20"/>
      <c r="B37" s="14"/>
      <c r="C37" s="4" t="s">
        <v>10</v>
      </c>
      <c r="D37" s="5" t="s">
        <v>11</v>
      </c>
      <c r="E37" s="4" t="s">
        <v>12</v>
      </c>
      <c r="F37" s="5" t="s">
        <v>82</v>
      </c>
      <c r="G37" s="5" t="s">
        <v>83</v>
      </c>
      <c r="H37" s="7"/>
    </row>
    <row r="38" spans="1:8" ht="18.95" customHeight="1" x14ac:dyDescent="0.15">
      <c r="A38" s="20"/>
      <c r="B38" s="15" t="s">
        <v>33</v>
      </c>
      <c r="C38" s="4" t="s">
        <v>10</v>
      </c>
      <c r="D38" s="5" t="s">
        <v>11</v>
      </c>
      <c r="E38" s="4" t="s">
        <v>12</v>
      </c>
      <c r="F38" s="5" t="s">
        <v>84</v>
      </c>
      <c r="G38" s="5" t="s">
        <v>85</v>
      </c>
      <c r="H38" s="7"/>
    </row>
    <row r="39" spans="1:8" ht="18.95" customHeight="1" x14ac:dyDescent="0.15">
      <c r="A39" s="20"/>
      <c r="B39" s="16"/>
      <c r="C39" s="4" t="s">
        <v>10</v>
      </c>
      <c r="D39" s="5" t="s">
        <v>11</v>
      </c>
      <c r="E39" s="4" t="s">
        <v>12</v>
      </c>
      <c r="F39" s="5" t="s">
        <v>86</v>
      </c>
      <c r="G39" s="5" t="s">
        <v>87</v>
      </c>
      <c r="H39" s="7"/>
    </row>
    <row r="40" spans="1:8" ht="18.95" customHeight="1" x14ac:dyDescent="0.15">
      <c r="A40" s="20"/>
      <c r="B40" s="16"/>
      <c r="C40" s="4" t="s">
        <v>10</v>
      </c>
      <c r="D40" s="5" t="s">
        <v>11</v>
      </c>
      <c r="E40" s="4" t="s">
        <v>12</v>
      </c>
      <c r="F40" s="5" t="s">
        <v>88</v>
      </c>
      <c r="G40" s="5" t="s">
        <v>89</v>
      </c>
      <c r="H40" s="7"/>
    </row>
    <row r="41" spans="1:8" ht="18.95" customHeight="1" x14ac:dyDescent="0.15">
      <c r="A41" s="20"/>
      <c r="B41" s="16"/>
      <c r="C41" s="4" t="s">
        <v>10</v>
      </c>
      <c r="D41" s="5" t="s">
        <v>11</v>
      </c>
      <c r="E41" s="4" t="s">
        <v>12</v>
      </c>
      <c r="F41" s="5" t="s">
        <v>90</v>
      </c>
      <c r="G41" s="5" t="s">
        <v>91</v>
      </c>
      <c r="H41" s="7"/>
    </row>
    <row r="42" spans="1:8" ht="18.95" customHeight="1" x14ac:dyDescent="0.15">
      <c r="A42" s="20"/>
      <c r="B42" s="16"/>
      <c r="C42" s="4" t="s">
        <v>10</v>
      </c>
      <c r="D42" s="5" t="s">
        <v>11</v>
      </c>
      <c r="E42" s="4" t="s">
        <v>12</v>
      </c>
      <c r="F42" s="5" t="s">
        <v>92</v>
      </c>
      <c r="G42" s="5" t="s">
        <v>93</v>
      </c>
      <c r="H42" s="7"/>
    </row>
    <row r="43" spans="1:8" ht="18.95" customHeight="1" x14ac:dyDescent="0.15">
      <c r="A43" s="20"/>
      <c r="B43" s="16"/>
      <c r="C43" s="4" t="s">
        <v>10</v>
      </c>
      <c r="D43" s="5" t="s">
        <v>11</v>
      </c>
      <c r="E43" s="4" t="s">
        <v>12</v>
      </c>
      <c r="F43" s="5" t="s">
        <v>94</v>
      </c>
      <c r="G43" s="5" t="s">
        <v>95</v>
      </c>
      <c r="H43" s="7"/>
    </row>
    <row r="44" spans="1:8" ht="18.95" customHeight="1" x14ac:dyDescent="0.15">
      <c r="A44" s="20"/>
      <c r="B44" s="16"/>
      <c r="C44" s="4" t="s">
        <v>10</v>
      </c>
      <c r="D44" s="5" t="s">
        <v>11</v>
      </c>
      <c r="E44" s="4" t="s">
        <v>12</v>
      </c>
      <c r="F44" s="5" t="s">
        <v>66</v>
      </c>
      <c r="G44" s="5" t="s">
        <v>96</v>
      </c>
      <c r="H44" s="7"/>
    </row>
    <row r="45" spans="1:8" ht="18.95" customHeight="1" x14ac:dyDescent="0.15">
      <c r="A45" s="20"/>
      <c r="B45" s="16"/>
      <c r="C45" s="4" t="s">
        <v>10</v>
      </c>
      <c r="D45" s="5" t="s">
        <v>11</v>
      </c>
      <c r="E45" s="4" t="s">
        <v>12</v>
      </c>
      <c r="F45" s="5" t="s">
        <v>97</v>
      </c>
      <c r="G45" s="5" t="s">
        <v>98</v>
      </c>
      <c r="H45" s="7"/>
    </row>
    <row r="46" spans="1:8" ht="18.95" customHeight="1" x14ac:dyDescent="0.15">
      <c r="A46" s="20"/>
      <c r="B46" s="16"/>
      <c r="C46" s="4" t="s">
        <v>10</v>
      </c>
      <c r="D46" s="5" t="s">
        <v>11</v>
      </c>
      <c r="E46" s="4" t="s">
        <v>12</v>
      </c>
      <c r="F46" s="5" t="s">
        <v>99</v>
      </c>
      <c r="G46" s="5" t="s">
        <v>100</v>
      </c>
      <c r="H46" s="7"/>
    </row>
    <row r="47" spans="1:8" ht="18.95" customHeight="1" x14ac:dyDescent="0.15">
      <c r="A47" s="20"/>
      <c r="B47" s="16"/>
      <c r="C47" s="4" t="s">
        <v>10</v>
      </c>
      <c r="D47" s="5" t="s">
        <v>11</v>
      </c>
      <c r="E47" s="4" t="s">
        <v>12</v>
      </c>
      <c r="F47" s="5" t="s">
        <v>101</v>
      </c>
      <c r="G47" s="5" t="s">
        <v>102</v>
      </c>
      <c r="H47" s="7"/>
    </row>
    <row r="48" spans="1:8" ht="18.95" customHeight="1" x14ac:dyDescent="0.15">
      <c r="A48" s="20"/>
      <c r="B48" s="16"/>
      <c r="C48" s="4" t="s">
        <v>10</v>
      </c>
      <c r="D48" s="5" t="s">
        <v>11</v>
      </c>
      <c r="E48" s="4" t="s">
        <v>12</v>
      </c>
      <c r="F48" s="5" t="s">
        <v>103</v>
      </c>
      <c r="G48" s="5" t="s">
        <v>104</v>
      </c>
      <c r="H48" s="7"/>
    </row>
    <row r="49" spans="1:8" ht="18.95" customHeight="1" x14ac:dyDescent="0.15">
      <c r="A49" s="20"/>
      <c r="B49" s="16"/>
      <c r="C49" s="4" t="s">
        <v>10</v>
      </c>
      <c r="D49" s="5" t="s">
        <v>11</v>
      </c>
      <c r="E49" s="4" t="s">
        <v>12</v>
      </c>
      <c r="F49" s="5" t="s">
        <v>105</v>
      </c>
      <c r="G49" s="5" t="s">
        <v>106</v>
      </c>
      <c r="H49" s="7"/>
    </row>
    <row r="50" spans="1:8" ht="18.95" customHeight="1" x14ac:dyDescent="0.15">
      <c r="A50" s="20"/>
      <c r="B50" s="16"/>
      <c r="C50" s="4" t="s">
        <v>10</v>
      </c>
      <c r="D50" s="5" t="s">
        <v>11</v>
      </c>
      <c r="E50" s="4" t="s">
        <v>12</v>
      </c>
      <c r="F50" s="5" t="s">
        <v>107</v>
      </c>
      <c r="G50" s="5" t="s">
        <v>108</v>
      </c>
      <c r="H50" s="7"/>
    </row>
    <row r="51" spans="1:8" ht="18.95" customHeight="1" x14ac:dyDescent="0.15">
      <c r="A51" s="20"/>
      <c r="B51" s="16"/>
      <c r="C51" s="4" t="s">
        <v>10</v>
      </c>
      <c r="D51" s="5" t="s">
        <v>11</v>
      </c>
      <c r="E51" s="4" t="s">
        <v>12</v>
      </c>
      <c r="F51" s="5" t="s">
        <v>109</v>
      </c>
      <c r="G51" s="5" t="s">
        <v>110</v>
      </c>
      <c r="H51" s="7"/>
    </row>
    <row r="52" spans="1:8" ht="18.95" customHeight="1" x14ac:dyDescent="0.15">
      <c r="A52" s="21"/>
      <c r="B52" s="17"/>
      <c r="C52" s="4" t="s">
        <v>10</v>
      </c>
      <c r="D52" s="5" t="s">
        <v>11</v>
      </c>
      <c r="E52" s="4" t="s">
        <v>12</v>
      </c>
      <c r="F52" s="5" t="s">
        <v>111</v>
      </c>
      <c r="G52" s="5" t="s">
        <v>112</v>
      </c>
      <c r="H52" s="7"/>
    </row>
    <row r="53" spans="1:8" ht="18.95" customHeight="1" x14ac:dyDescent="0.15">
      <c r="A53" s="19">
        <v>44012</v>
      </c>
      <c r="B53" s="14" t="s">
        <v>9</v>
      </c>
      <c r="C53" s="4" t="s">
        <v>10</v>
      </c>
      <c r="D53" s="5" t="s">
        <v>11</v>
      </c>
      <c r="E53" s="4" t="s">
        <v>12</v>
      </c>
      <c r="F53" s="5" t="s">
        <v>113</v>
      </c>
      <c r="G53" s="5" t="s">
        <v>114</v>
      </c>
      <c r="H53" s="7"/>
    </row>
    <row r="54" spans="1:8" ht="18.95" customHeight="1" x14ac:dyDescent="0.15">
      <c r="A54" s="20"/>
      <c r="B54" s="14"/>
      <c r="C54" s="4" t="s">
        <v>10</v>
      </c>
      <c r="D54" s="5" t="s">
        <v>11</v>
      </c>
      <c r="E54" s="4" t="s">
        <v>12</v>
      </c>
      <c r="F54" s="5" t="s">
        <v>115</v>
      </c>
      <c r="G54" s="5" t="s">
        <v>116</v>
      </c>
      <c r="H54" s="7"/>
    </row>
    <row r="55" spans="1:8" ht="18.95" customHeight="1" x14ac:dyDescent="0.15">
      <c r="A55" s="20"/>
      <c r="B55" s="14"/>
      <c r="C55" s="4" t="s">
        <v>10</v>
      </c>
      <c r="D55" s="5" t="s">
        <v>11</v>
      </c>
      <c r="E55" s="4" t="s">
        <v>12</v>
      </c>
      <c r="F55" s="5" t="s">
        <v>117</v>
      </c>
      <c r="G55" s="5" t="s">
        <v>118</v>
      </c>
      <c r="H55" s="7"/>
    </row>
    <row r="56" spans="1:8" ht="18.95" customHeight="1" x14ac:dyDescent="0.15">
      <c r="A56" s="20"/>
      <c r="B56" s="14"/>
      <c r="C56" s="4" t="s">
        <v>10</v>
      </c>
      <c r="D56" s="5" t="s">
        <v>11</v>
      </c>
      <c r="E56" s="4" t="s">
        <v>12</v>
      </c>
      <c r="F56" s="5" t="s">
        <v>119</v>
      </c>
      <c r="G56" s="5" t="s">
        <v>120</v>
      </c>
      <c r="H56" s="7"/>
    </row>
    <row r="57" spans="1:8" ht="18.95" customHeight="1" x14ac:dyDescent="0.15">
      <c r="A57" s="20"/>
      <c r="B57" s="14"/>
      <c r="C57" s="4" t="s">
        <v>10</v>
      </c>
      <c r="D57" s="5" t="s">
        <v>11</v>
      </c>
      <c r="E57" s="4" t="s">
        <v>12</v>
      </c>
      <c r="F57" s="5" t="s">
        <v>121</v>
      </c>
      <c r="G57" s="5" t="s">
        <v>122</v>
      </c>
      <c r="H57" s="7"/>
    </row>
    <row r="58" spans="1:8" ht="18.95" customHeight="1" x14ac:dyDescent="0.15">
      <c r="A58" s="20"/>
      <c r="B58" s="14"/>
      <c r="C58" s="4" t="s">
        <v>10</v>
      </c>
      <c r="D58" s="5" t="s">
        <v>11</v>
      </c>
      <c r="E58" s="4" t="s">
        <v>12</v>
      </c>
      <c r="F58" s="5" t="s">
        <v>123</v>
      </c>
      <c r="G58" s="5" t="s">
        <v>124</v>
      </c>
      <c r="H58" s="7"/>
    </row>
    <row r="59" spans="1:8" ht="18.95" customHeight="1" x14ac:dyDescent="0.15">
      <c r="A59" s="20"/>
      <c r="B59" s="14"/>
      <c r="C59" s="4" t="s">
        <v>10</v>
      </c>
      <c r="D59" s="5" t="s">
        <v>11</v>
      </c>
      <c r="E59" s="4" t="s">
        <v>12</v>
      </c>
      <c r="F59" s="5" t="s">
        <v>125</v>
      </c>
      <c r="G59" s="5" t="s">
        <v>126</v>
      </c>
      <c r="H59" s="7"/>
    </row>
    <row r="60" spans="1:8" ht="18.95" customHeight="1" x14ac:dyDescent="0.15">
      <c r="A60" s="20"/>
      <c r="B60" s="14"/>
      <c r="C60" s="4" t="s">
        <v>10</v>
      </c>
      <c r="D60" s="5" t="s">
        <v>11</v>
      </c>
      <c r="E60" s="4" t="s">
        <v>12</v>
      </c>
      <c r="F60" s="5" t="s">
        <v>127</v>
      </c>
      <c r="G60" s="5" t="s">
        <v>128</v>
      </c>
      <c r="H60" s="7"/>
    </row>
    <row r="61" spans="1:8" ht="18.95" customHeight="1" x14ac:dyDescent="0.15">
      <c r="A61" s="20"/>
      <c r="B61" s="14"/>
      <c r="C61" s="4" t="s">
        <v>10</v>
      </c>
      <c r="D61" s="5" t="s">
        <v>11</v>
      </c>
      <c r="E61" s="4" t="s">
        <v>12</v>
      </c>
      <c r="F61" s="5" t="s">
        <v>129</v>
      </c>
      <c r="G61" s="5" t="s">
        <v>130</v>
      </c>
      <c r="H61" s="7"/>
    </row>
    <row r="62" spans="1:8" ht="18.95" customHeight="1" x14ac:dyDescent="0.15">
      <c r="A62" s="20"/>
      <c r="B62" s="14"/>
      <c r="C62" s="4" t="s">
        <v>10</v>
      </c>
      <c r="D62" s="5" t="s">
        <v>11</v>
      </c>
      <c r="E62" s="4" t="s">
        <v>12</v>
      </c>
      <c r="F62" s="5" t="s">
        <v>131</v>
      </c>
      <c r="G62" s="5" t="s">
        <v>132</v>
      </c>
      <c r="H62" s="7"/>
    </row>
    <row r="63" spans="1:8" ht="18.95" customHeight="1" x14ac:dyDescent="0.15">
      <c r="A63" s="20"/>
      <c r="B63" s="15" t="s">
        <v>33</v>
      </c>
      <c r="C63" s="4" t="s">
        <v>10</v>
      </c>
      <c r="D63" s="5" t="s">
        <v>11</v>
      </c>
      <c r="E63" s="4" t="s">
        <v>12</v>
      </c>
      <c r="F63" s="5" t="s">
        <v>133</v>
      </c>
      <c r="G63" s="5" t="s">
        <v>134</v>
      </c>
      <c r="H63" s="7"/>
    </row>
    <row r="64" spans="1:8" ht="18.95" customHeight="1" x14ac:dyDescent="0.15">
      <c r="A64" s="20"/>
      <c r="B64" s="16"/>
      <c r="C64" s="4" t="s">
        <v>10</v>
      </c>
      <c r="D64" s="5" t="s">
        <v>11</v>
      </c>
      <c r="E64" s="4" t="s">
        <v>12</v>
      </c>
      <c r="F64" s="5" t="s">
        <v>135</v>
      </c>
      <c r="G64" s="5" t="s">
        <v>136</v>
      </c>
      <c r="H64" s="7"/>
    </row>
    <row r="65" spans="1:8" ht="18.95" customHeight="1" x14ac:dyDescent="0.15">
      <c r="A65" s="20"/>
      <c r="B65" s="16"/>
      <c r="C65" s="4" t="s">
        <v>10</v>
      </c>
      <c r="D65" s="5" t="s">
        <v>11</v>
      </c>
      <c r="E65" s="4" t="s">
        <v>12</v>
      </c>
      <c r="F65" s="5" t="s">
        <v>137</v>
      </c>
      <c r="G65" s="5" t="s">
        <v>138</v>
      </c>
      <c r="H65" s="7"/>
    </row>
    <row r="66" spans="1:8" ht="18.95" customHeight="1" x14ac:dyDescent="0.15">
      <c r="A66" s="20"/>
      <c r="B66" s="16"/>
      <c r="C66" s="4" t="s">
        <v>10</v>
      </c>
      <c r="D66" s="5" t="s">
        <v>11</v>
      </c>
      <c r="E66" s="4" t="s">
        <v>12</v>
      </c>
      <c r="F66" s="5" t="s">
        <v>139</v>
      </c>
      <c r="G66" s="5" t="s">
        <v>140</v>
      </c>
      <c r="H66" s="7"/>
    </row>
    <row r="67" spans="1:8" ht="18.95" customHeight="1" x14ac:dyDescent="0.15">
      <c r="A67" s="20"/>
      <c r="B67" s="16"/>
      <c r="C67" s="4" t="s">
        <v>10</v>
      </c>
      <c r="D67" s="5" t="s">
        <v>11</v>
      </c>
      <c r="E67" s="4" t="s">
        <v>12</v>
      </c>
      <c r="F67" s="5" t="s">
        <v>141</v>
      </c>
      <c r="G67" s="5" t="s">
        <v>142</v>
      </c>
      <c r="H67" s="7"/>
    </row>
    <row r="68" spans="1:8" ht="18.95" customHeight="1" x14ac:dyDescent="0.15">
      <c r="A68" s="20"/>
      <c r="B68" s="16"/>
      <c r="C68" s="4" t="s">
        <v>10</v>
      </c>
      <c r="D68" s="5" t="s">
        <v>11</v>
      </c>
      <c r="E68" s="4" t="s">
        <v>12</v>
      </c>
      <c r="F68" s="5" t="s">
        <v>143</v>
      </c>
      <c r="G68" s="5" t="s">
        <v>144</v>
      </c>
      <c r="H68" s="7"/>
    </row>
    <row r="69" spans="1:8" ht="18.95" customHeight="1" x14ac:dyDescent="0.15">
      <c r="A69" s="20"/>
      <c r="B69" s="16"/>
      <c r="C69" s="4" t="s">
        <v>10</v>
      </c>
      <c r="D69" s="5" t="s">
        <v>11</v>
      </c>
      <c r="E69" s="4" t="s">
        <v>12</v>
      </c>
      <c r="F69" s="5" t="s">
        <v>145</v>
      </c>
      <c r="G69" s="5" t="s">
        <v>146</v>
      </c>
      <c r="H69" s="7"/>
    </row>
    <row r="70" spans="1:8" ht="18.95" customHeight="1" x14ac:dyDescent="0.15">
      <c r="A70" s="20"/>
      <c r="B70" s="16"/>
      <c r="C70" s="4" t="s">
        <v>10</v>
      </c>
      <c r="D70" s="5" t="s">
        <v>11</v>
      </c>
      <c r="E70" s="4" t="s">
        <v>12</v>
      </c>
      <c r="F70" s="5" t="s">
        <v>147</v>
      </c>
      <c r="G70" s="5" t="s">
        <v>148</v>
      </c>
      <c r="H70" s="7"/>
    </row>
    <row r="71" spans="1:8" ht="18.95" customHeight="1" x14ac:dyDescent="0.15">
      <c r="A71" s="20"/>
      <c r="B71" s="16"/>
      <c r="C71" s="4" t="s">
        <v>10</v>
      </c>
      <c r="D71" s="5" t="s">
        <v>11</v>
      </c>
      <c r="E71" s="4" t="s">
        <v>12</v>
      </c>
      <c r="F71" s="5" t="s">
        <v>149</v>
      </c>
      <c r="G71" s="5" t="s">
        <v>150</v>
      </c>
      <c r="H71" s="7"/>
    </row>
    <row r="72" spans="1:8" ht="18.95" customHeight="1" x14ac:dyDescent="0.15">
      <c r="A72" s="20"/>
      <c r="B72" s="16"/>
      <c r="C72" s="4" t="s">
        <v>10</v>
      </c>
      <c r="D72" s="5" t="s">
        <v>11</v>
      </c>
      <c r="E72" s="4" t="s">
        <v>12</v>
      </c>
      <c r="F72" s="5" t="s">
        <v>151</v>
      </c>
      <c r="G72" s="5" t="s">
        <v>152</v>
      </c>
      <c r="H72" s="7"/>
    </row>
    <row r="73" spans="1:8" ht="18.95" customHeight="1" x14ac:dyDescent="0.15">
      <c r="A73" s="20"/>
      <c r="B73" s="16"/>
      <c r="C73" s="4" t="s">
        <v>10</v>
      </c>
      <c r="D73" s="5" t="s">
        <v>11</v>
      </c>
      <c r="E73" s="4" t="s">
        <v>12</v>
      </c>
      <c r="F73" s="5" t="s">
        <v>153</v>
      </c>
      <c r="G73" s="5" t="s">
        <v>154</v>
      </c>
      <c r="H73" s="7"/>
    </row>
    <row r="74" spans="1:8" ht="18.95" customHeight="1" x14ac:dyDescent="0.15">
      <c r="A74" s="20"/>
      <c r="B74" s="16"/>
      <c r="C74" s="4" t="s">
        <v>10</v>
      </c>
      <c r="D74" s="5" t="s">
        <v>11</v>
      </c>
      <c r="E74" s="4" t="s">
        <v>12</v>
      </c>
      <c r="F74" s="5" t="s">
        <v>155</v>
      </c>
      <c r="G74" s="5" t="s">
        <v>156</v>
      </c>
      <c r="H74" s="7"/>
    </row>
    <row r="75" spans="1:8" ht="18.95" customHeight="1" x14ac:dyDescent="0.15">
      <c r="A75" s="20"/>
      <c r="B75" s="16"/>
      <c r="C75" s="4" t="s">
        <v>10</v>
      </c>
      <c r="D75" s="5" t="s">
        <v>11</v>
      </c>
      <c r="E75" s="4" t="s">
        <v>12</v>
      </c>
      <c r="F75" s="5" t="s">
        <v>157</v>
      </c>
      <c r="G75" s="5" t="s">
        <v>158</v>
      </c>
      <c r="H75" s="7"/>
    </row>
    <row r="76" spans="1:8" ht="18.95" customHeight="1" x14ac:dyDescent="0.15">
      <c r="A76" s="20"/>
      <c r="B76" s="16"/>
      <c r="C76" s="4" t="s">
        <v>10</v>
      </c>
      <c r="D76" s="5" t="s">
        <v>11</v>
      </c>
      <c r="E76" s="4" t="s">
        <v>12</v>
      </c>
      <c r="F76" s="5" t="s">
        <v>159</v>
      </c>
      <c r="G76" s="5" t="s">
        <v>160</v>
      </c>
      <c r="H76" s="7"/>
    </row>
    <row r="77" spans="1:8" ht="18.95" customHeight="1" x14ac:dyDescent="0.15">
      <c r="A77" s="21"/>
      <c r="B77" s="17"/>
      <c r="C77" s="4" t="s">
        <v>10</v>
      </c>
      <c r="D77" s="5" t="s">
        <v>11</v>
      </c>
      <c r="E77" s="4" t="s">
        <v>12</v>
      </c>
      <c r="F77" s="5" t="s">
        <v>161</v>
      </c>
      <c r="G77" s="5" t="s">
        <v>162</v>
      </c>
      <c r="H77" s="7"/>
    </row>
    <row r="78" spans="1:8" ht="18.95" customHeight="1" x14ac:dyDescent="0.15">
      <c r="A78" s="13">
        <v>44013</v>
      </c>
      <c r="B78" s="14" t="s">
        <v>9</v>
      </c>
      <c r="C78" s="4" t="s">
        <v>10</v>
      </c>
      <c r="D78" s="5" t="s">
        <v>11</v>
      </c>
      <c r="E78" s="4" t="s">
        <v>12</v>
      </c>
      <c r="F78" s="5" t="s">
        <v>163</v>
      </c>
      <c r="G78" s="5" t="s">
        <v>164</v>
      </c>
      <c r="H78" s="7"/>
    </row>
    <row r="79" spans="1:8" ht="18.95" customHeight="1" x14ac:dyDescent="0.15">
      <c r="A79" s="13"/>
      <c r="B79" s="14"/>
      <c r="C79" s="4" t="s">
        <v>10</v>
      </c>
      <c r="D79" s="5" t="s">
        <v>11</v>
      </c>
      <c r="E79" s="4" t="s">
        <v>12</v>
      </c>
      <c r="F79" s="5" t="s">
        <v>165</v>
      </c>
      <c r="G79" s="5" t="s">
        <v>166</v>
      </c>
      <c r="H79" s="7"/>
    </row>
    <row r="80" spans="1:8" ht="18.95" customHeight="1" x14ac:dyDescent="0.15">
      <c r="A80" s="13"/>
      <c r="B80" s="14"/>
      <c r="C80" s="4" t="s">
        <v>10</v>
      </c>
      <c r="D80" s="5" t="s">
        <v>11</v>
      </c>
      <c r="E80" s="4" t="s">
        <v>12</v>
      </c>
      <c r="F80" s="5" t="s">
        <v>167</v>
      </c>
      <c r="G80" s="5" t="s">
        <v>168</v>
      </c>
      <c r="H80" s="7"/>
    </row>
    <row r="81" spans="1:8" ht="18.95" customHeight="1" x14ac:dyDescent="0.15">
      <c r="A81" s="13"/>
      <c r="B81" s="14"/>
      <c r="C81" s="4" t="s">
        <v>10</v>
      </c>
      <c r="D81" s="5" t="s">
        <v>11</v>
      </c>
      <c r="E81" s="4" t="s">
        <v>12</v>
      </c>
      <c r="F81" s="5" t="s">
        <v>169</v>
      </c>
      <c r="G81" s="5" t="s">
        <v>170</v>
      </c>
      <c r="H81" s="7"/>
    </row>
    <row r="82" spans="1:8" ht="18.95" customHeight="1" x14ac:dyDescent="0.15">
      <c r="A82" s="13"/>
      <c r="B82" s="14"/>
      <c r="C82" s="4" t="s">
        <v>10</v>
      </c>
      <c r="D82" s="5" t="s">
        <v>11</v>
      </c>
      <c r="E82" s="4" t="s">
        <v>12</v>
      </c>
      <c r="F82" s="5" t="s">
        <v>171</v>
      </c>
      <c r="G82" s="5" t="s">
        <v>172</v>
      </c>
      <c r="H82" s="7"/>
    </row>
    <row r="83" spans="1:8" ht="18.95" customHeight="1" x14ac:dyDescent="0.15">
      <c r="A83" s="13"/>
      <c r="B83" s="14"/>
      <c r="C83" s="4" t="s">
        <v>10</v>
      </c>
      <c r="D83" s="5" t="s">
        <v>11</v>
      </c>
      <c r="E83" s="4" t="s">
        <v>12</v>
      </c>
      <c r="F83" s="5" t="s">
        <v>173</v>
      </c>
      <c r="G83" s="5" t="s">
        <v>174</v>
      </c>
      <c r="H83" s="7"/>
    </row>
    <row r="84" spans="1:8" ht="18.95" customHeight="1" x14ac:dyDescent="0.15">
      <c r="A84" s="13"/>
      <c r="B84" s="14"/>
      <c r="C84" s="4" t="s">
        <v>10</v>
      </c>
      <c r="D84" s="5" t="s">
        <v>11</v>
      </c>
      <c r="E84" s="4" t="s">
        <v>12</v>
      </c>
      <c r="F84" s="5" t="s">
        <v>175</v>
      </c>
      <c r="G84" s="5" t="s">
        <v>176</v>
      </c>
      <c r="H84" s="7"/>
    </row>
    <row r="85" spans="1:8" ht="18.95" customHeight="1" x14ac:dyDescent="0.15">
      <c r="A85" s="13"/>
      <c r="B85" s="14"/>
      <c r="C85" s="4" t="s">
        <v>10</v>
      </c>
      <c r="D85" s="5" t="s">
        <v>11</v>
      </c>
      <c r="E85" s="4" t="s">
        <v>12</v>
      </c>
      <c r="F85" s="5" t="s">
        <v>177</v>
      </c>
      <c r="G85" s="5" t="s">
        <v>178</v>
      </c>
      <c r="H85" s="7"/>
    </row>
    <row r="86" spans="1:8" ht="18.95" customHeight="1" x14ac:dyDescent="0.15">
      <c r="A86" s="13"/>
      <c r="B86" s="14"/>
      <c r="C86" s="4" t="s">
        <v>10</v>
      </c>
      <c r="D86" s="5" t="s">
        <v>11</v>
      </c>
      <c r="E86" s="4" t="s">
        <v>12</v>
      </c>
      <c r="F86" s="5" t="s">
        <v>179</v>
      </c>
      <c r="G86" s="5" t="s">
        <v>180</v>
      </c>
      <c r="H86" s="7"/>
    </row>
    <row r="87" spans="1:8" ht="18.95" customHeight="1" x14ac:dyDescent="0.15">
      <c r="A87" s="13"/>
      <c r="B87" s="14"/>
      <c r="C87" s="4" t="s">
        <v>10</v>
      </c>
      <c r="D87" s="5" t="s">
        <v>11</v>
      </c>
      <c r="E87" s="4" t="s">
        <v>12</v>
      </c>
      <c r="F87" s="5" t="s">
        <v>181</v>
      </c>
      <c r="G87" s="5" t="s">
        <v>182</v>
      </c>
      <c r="H87" s="7"/>
    </row>
    <row r="88" spans="1:8" ht="18.95" customHeight="1" x14ac:dyDescent="0.15">
      <c r="A88" s="13"/>
      <c r="B88" s="14" t="s">
        <v>33</v>
      </c>
      <c r="C88" s="4" t="s">
        <v>183</v>
      </c>
      <c r="D88" s="5" t="s">
        <v>184</v>
      </c>
      <c r="E88" s="4" t="s">
        <v>185</v>
      </c>
      <c r="F88" s="5" t="s">
        <v>186</v>
      </c>
      <c r="G88" s="5" t="s">
        <v>187</v>
      </c>
      <c r="H88" s="7"/>
    </row>
    <row r="89" spans="1:8" ht="18.95" customHeight="1" x14ac:dyDescent="0.15">
      <c r="A89" s="13"/>
      <c r="B89" s="14"/>
      <c r="C89" s="4" t="s">
        <v>183</v>
      </c>
      <c r="D89" s="5" t="s">
        <v>184</v>
      </c>
      <c r="E89" s="4" t="s">
        <v>185</v>
      </c>
      <c r="F89" s="5" t="s">
        <v>188</v>
      </c>
      <c r="G89" s="5" t="s">
        <v>189</v>
      </c>
      <c r="H89" s="7"/>
    </row>
    <row r="90" spans="1:8" ht="18.95" customHeight="1" x14ac:dyDescent="0.15">
      <c r="A90" s="13"/>
      <c r="B90" s="14"/>
      <c r="C90" s="4" t="s">
        <v>183</v>
      </c>
      <c r="D90" s="5" t="s">
        <v>184</v>
      </c>
      <c r="E90" s="4" t="s">
        <v>185</v>
      </c>
      <c r="F90" s="5" t="s">
        <v>190</v>
      </c>
      <c r="G90" s="5" t="s">
        <v>191</v>
      </c>
      <c r="H90" s="7"/>
    </row>
    <row r="91" spans="1:8" ht="18.95" customHeight="1" x14ac:dyDescent="0.15">
      <c r="A91" s="13"/>
      <c r="B91" s="14"/>
      <c r="C91" s="4" t="s">
        <v>183</v>
      </c>
      <c r="D91" s="5" t="s">
        <v>184</v>
      </c>
      <c r="E91" s="4" t="s">
        <v>185</v>
      </c>
      <c r="F91" s="5" t="s">
        <v>192</v>
      </c>
      <c r="G91" s="5" t="s">
        <v>193</v>
      </c>
      <c r="H91" s="7"/>
    </row>
    <row r="92" spans="1:8" ht="18.95" customHeight="1" x14ac:dyDescent="0.15">
      <c r="A92" s="13"/>
      <c r="B92" s="14"/>
      <c r="C92" s="4" t="s">
        <v>183</v>
      </c>
      <c r="D92" s="5" t="s">
        <v>184</v>
      </c>
      <c r="E92" s="4" t="s">
        <v>185</v>
      </c>
      <c r="F92" s="5" t="s">
        <v>194</v>
      </c>
      <c r="G92" s="5" t="s">
        <v>195</v>
      </c>
      <c r="H92" s="7"/>
    </row>
    <row r="93" spans="1:8" ht="18.95" customHeight="1" x14ac:dyDescent="0.15">
      <c r="A93" s="13"/>
      <c r="B93" s="14"/>
      <c r="C93" s="4" t="s">
        <v>196</v>
      </c>
      <c r="D93" s="5" t="s">
        <v>197</v>
      </c>
      <c r="E93" s="4" t="s">
        <v>198</v>
      </c>
      <c r="F93" s="5" t="s">
        <v>199</v>
      </c>
      <c r="G93" s="5" t="s">
        <v>200</v>
      </c>
      <c r="H93" s="7"/>
    </row>
    <row r="94" spans="1:8" ht="18.95" customHeight="1" x14ac:dyDescent="0.15">
      <c r="A94" s="13"/>
      <c r="B94" s="14"/>
      <c r="C94" s="4" t="s">
        <v>196</v>
      </c>
      <c r="D94" s="8" t="s">
        <v>197</v>
      </c>
      <c r="E94" s="4" t="s">
        <v>198</v>
      </c>
      <c r="F94" s="5" t="s">
        <v>201</v>
      </c>
      <c r="G94" s="5" t="s">
        <v>202</v>
      </c>
      <c r="H94" s="7"/>
    </row>
    <row r="95" spans="1:8" ht="18.95" customHeight="1" x14ac:dyDescent="0.15">
      <c r="A95" s="13"/>
      <c r="B95" s="14"/>
      <c r="C95" s="4" t="s">
        <v>196</v>
      </c>
      <c r="D95" s="5" t="s">
        <v>197</v>
      </c>
      <c r="E95" s="4" t="s">
        <v>198</v>
      </c>
      <c r="F95" s="5" t="s">
        <v>203</v>
      </c>
      <c r="G95" s="5" t="s">
        <v>204</v>
      </c>
      <c r="H95" s="7"/>
    </row>
    <row r="96" spans="1:8" ht="18.95" customHeight="1" x14ac:dyDescent="0.15">
      <c r="A96" s="13"/>
      <c r="B96" s="14"/>
      <c r="C96" s="4" t="s">
        <v>196</v>
      </c>
      <c r="D96" s="8" t="s">
        <v>197</v>
      </c>
      <c r="E96" s="4" t="s">
        <v>198</v>
      </c>
      <c r="F96" s="5" t="s">
        <v>205</v>
      </c>
      <c r="G96" s="5" t="s">
        <v>206</v>
      </c>
      <c r="H96" s="7"/>
    </row>
    <row r="97" spans="1:8" ht="18.95" customHeight="1" x14ac:dyDescent="0.15">
      <c r="A97" s="13"/>
      <c r="B97" s="14"/>
      <c r="C97" s="4" t="s">
        <v>196</v>
      </c>
      <c r="D97" s="8" t="s">
        <v>197</v>
      </c>
      <c r="E97" s="4" t="s">
        <v>198</v>
      </c>
      <c r="F97" s="5" t="s">
        <v>207</v>
      </c>
      <c r="G97" s="5" t="s">
        <v>208</v>
      </c>
      <c r="H97" s="7"/>
    </row>
    <row r="98" spans="1:8" ht="18.95" customHeight="1" x14ac:dyDescent="0.15">
      <c r="A98" s="13">
        <v>44014</v>
      </c>
      <c r="B98" s="14" t="s">
        <v>9</v>
      </c>
      <c r="C98" s="4" t="s">
        <v>209</v>
      </c>
      <c r="D98" s="5" t="s">
        <v>210</v>
      </c>
      <c r="E98" s="4" t="s">
        <v>198</v>
      </c>
      <c r="F98" s="5" t="s">
        <v>211</v>
      </c>
      <c r="G98" s="5" t="s">
        <v>212</v>
      </c>
      <c r="H98" s="7"/>
    </row>
    <row r="99" spans="1:8" ht="18.95" customHeight="1" x14ac:dyDescent="0.15">
      <c r="A99" s="13"/>
      <c r="B99" s="14"/>
      <c r="C99" s="4" t="s">
        <v>209</v>
      </c>
      <c r="D99" s="5" t="s">
        <v>210</v>
      </c>
      <c r="E99" s="4" t="s">
        <v>198</v>
      </c>
      <c r="F99" s="5" t="s">
        <v>213</v>
      </c>
      <c r="G99" s="5" t="s">
        <v>214</v>
      </c>
      <c r="H99" s="7"/>
    </row>
    <row r="100" spans="1:8" ht="18.95" customHeight="1" x14ac:dyDescent="0.15">
      <c r="A100" s="13"/>
      <c r="B100" s="14"/>
      <c r="C100" s="4" t="s">
        <v>209</v>
      </c>
      <c r="D100" s="5" t="s">
        <v>210</v>
      </c>
      <c r="E100" s="4" t="s">
        <v>198</v>
      </c>
      <c r="F100" s="5" t="s">
        <v>215</v>
      </c>
      <c r="G100" s="5" t="s">
        <v>216</v>
      </c>
      <c r="H100" s="7"/>
    </row>
    <row r="101" spans="1:8" ht="18.95" customHeight="1" x14ac:dyDescent="0.15">
      <c r="A101" s="13"/>
      <c r="B101" s="14"/>
      <c r="C101" s="4" t="s">
        <v>209</v>
      </c>
      <c r="D101" s="5" t="s">
        <v>210</v>
      </c>
      <c r="E101" s="4" t="s">
        <v>198</v>
      </c>
      <c r="F101" s="5" t="s">
        <v>217</v>
      </c>
      <c r="G101" s="5" t="s">
        <v>218</v>
      </c>
      <c r="H101" s="7"/>
    </row>
    <row r="102" spans="1:8" ht="18.95" customHeight="1" x14ac:dyDescent="0.15">
      <c r="A102" s="13"/>
      <c r="B102" s="14"/>
      <c r="C102" s="4" t="s">
        <v>209</v>
      </c>
      <c r="D102" s="5" t="s">
        <v>210</v>
      </c>
      <c r="E102" s="4" t="s">
        <v>198</v>
      </c>
      <c r="F102" s="5" t="s">
        <v>219</v>
      </c>
      <c r="G102" s="5" t="s">
        <v>220</v>
      </c>
      <c r="H102" s="7"/>
    </row>
    <row r="103" spans="1:8" ht="18.95" customHeight="1" x14ac:dyDescent="0.15">
      <c r="A103" s="13"/>
      <c r="B103" s="14"/>
      <c r="C103" s="4" t="s">
        <v>209</v>
      </c>
      <c r="D103" s="8" t="s">
        <v>221</v>
      </c>
      <c r="E103" s="4" t="s">
        <v>222</v>
      </c>
      <c r="F103" s="5" t="s">
        <v>223</v>
      </c>
      <c r="G103" s="5" t="s">
        <v>224</v>
      </c>
      <c r="H103" s="7"/>
    </row>
    <row r="104" spans="1:8" ht="18.95" customHeight="1" x14ac:dyDescent="0.15">
      <c r="A104" s="13"/>
      <c r="B104" s="14"/>
      <c r="C104" s="4" t="s">
        <v>209</v>
      </c>
      <c r="D104" s="8" t="s">
        <v>221</v>
      </c>
      <c r="E104" s="4" t="s">
        <v>222</v>
      </c>
      <c r="F104" s="5" t="s">
        <v>225</v>
      </c>
      <c r="G104" s="5" t="s">
        <v>226</v>
      </c>
      <c r="H104" s="7"/>
    </row>
    <row r="105" spans="1:8" ht="18.95" customHeight="1" x14ac:dyDescent="0.15">
      <c r="A105" s="13"/>
      <c r="B105" s="14"/>
      <c r="C105" s="4" t="s">
        <v>209</v>
      </c>
      <c r="D105" s="8" t="s">
        <v>221</v>
      </c>
      <c r="E105" s="4" t="s">
        <v>222</v>
      </c>
      <c r="F105" s="5" t="s">
        <v>227</v>
      </c>
      <c r="G105" s="5" t="s">
        <v>228</v>
      </c>
      <c r="H105" s="7"/>
    </row>
    <row r="106" spans="1:8" ht="18.95" customHeight="1" x14ac:dyDescent="0.15">
      <c r="A106" s="13"/>
      <c r="B106" s="14"/>
      <c r="C106" s="4" t="s">
        <v>209</v>
      </c>
      <c r="D106" s="5" t="s">
        <v>221</v>
      </c>
      <c r="E106" s="4" t="s">
        <v>222</v>
      </c>
      <c r="F106" s="5" t="s">
        <v>229</v>
      </c>
      <c r="G106" s="5" t="s">
        <v>230</v>
      </c>
      <c r="H106" s="7"/>
    </row>
    <row r="107" spans="1:8" ht="18.95" customHeight="1" x14ac:dyDescent="0.15">
      <c r="A107" s="13"/>
      <c r="B107" s="14"/>
      <c r="C107" s="4" t="s">
        <v>209</v>
      </c>
      <c r="D107" s="8" t="s">
        <v>221</v>
      </c>
      <c r="E107" s="4" t="s">
        <v>222</v>
      </c>
      <c r="F107" s="5" t="s">
        <v>231</v>
      </c>
      <c r="G107" s="5" t="s">
        <v>232</v>
      </c>
      <c r="H107" s="7"/>
    </row>
  </sheetData>
  <mergeCells count="15">
    <mergeCell ref="A1:H1"/>
    <mergeCell ref="A3:A27"/>
    <mergeCell ref="A28:A52"/>
    <mergeCell ref="A53:A77"/>
    <mergeCell ref="A78:A97"/>
    <mergeCell ref="A98:A107"/>
    <mergeCell ref="B3:B12"/>
    <mergeCell ref="B13:B27"/>
    <mergeCell ref="B28:B37"/>
    <mergeCell ref="B38:B52"/>
    <mergeCell ref="B53:B62"/>
    <mergeCell ref="B63:B77"/>
    <mergeCell ref="B78:B87"/>
    <mergeCell ref="B88:B97"/>
    <mergeCell ref="B98:B107"/>
  </mergeCells>
  <phoneticPr fontId="5" type="noConversion"/>
  <conditionalFormatting sqref="G2">
    <cfRule type="duplicateValues" dxfId="4" priority="2"/>
  </conditionalFormatting>
  <pageMargins left="0" right="0" top="0.74803149606299202" bottom="0.74803149606299202" header="0.31496062992126" footer="0.3149606299212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tabSelected="1" topLeftCell="A88" workbookViewId="0">
      <selection activeCell="L105" sqref="L105"/>
    </sheetView>
  </sheetViews>
  <sheetFormatPr defaultColWidth="9" defaultRowHeight="13.5" x14ac:dyDescent="0.15"/>
  <cols>
    <col min="1" max="1" width="7.375" customWidth="1"/>
    <col min="2" max="2" width="5.75" customWidth="1"/>
    <col min="3" max="3" width="48.375" style="12" customWidth="1"/>
    <col min="4" max="4" width="10.5" customWidth="1"/>
    <col min="5" max="5" width="17.25" customWidth="1"/>
    <col min="6" max="6" width="9" style="1" customWidth="1"/>
    <col min="7" max="7" width="9.75" customWidth="1"/>
    <col min="8" max="8" width="11" customWidth="1"/>
  </cols>
  <sheetData>
    <row r="1" spans="1:8" ht="39.950000000000003" customHeight="1" x14ac:dyDescent="0.15">
      <c r="A1" s="18" t="s">
        <v>233</v>
      </c>
      <c r="B1" s="18"/>
      <c r="C1" s="18"/>
      <c r="D1" s="18"/>
      <c r="E1" s="18"/>
      <c r="F1" s="18"/>
      <c r="G1" s="18"/>
      <c r="H1" s="18"/>
    </row>
    <row r="2" spans="1:8" ht="18.95" customHeight="1" x14ac:dyDescent="0.1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8.95" customHeight="1" x14ac:dyDescent="0.15">
      <c r="A3" s="19">
        <v>44010</v>
      </c>
      <c r="B3" s="14" t="s">
        <v>9</v>
      </c>
      <c r="C3" s="4" t="s">
        <v>10</v>
      </c>
      <c r="D3" s="11" t="s">
        <v>234</v>
      </c>
      <c r="E3" s="10" t="s">
        <v>235</v>
      </c>
      <c r="F3" s="11" t="s">
        <v>236</v>
      </c>
      <c r="G3" s="11" t="s">
        <v>237</v>
      </c>
      <c r="H3" s="6"/>
    </row>
    <row r="4" spans="1:8" ht="18.95" customHeight="1" x14ac:dyDescent="0.15">
      <c r="A4" s="20"/>
      <c r="B4" s="14"/>
      <c r="C4" s="4" t="s">
        <v>10</v>
      </c>
      <c r="D4" s="11" t="s">
        <v>234</v>
      </c>
      <c r="E4" s="10" t="s">
        <v>235</v>
      </c>
      <c r="F4" s="11" t="s">
        <v>238</v>
      </c>
      <c r="G4" s="11" t="s">
        <v>239</v>
      </c>
      <c r="H4" s="6"/>
    </row>
    <row r="5" spans="1:8" ht="18.95" customHeight="1" x14ac:dyDescent="0.15">
      <c r="A5" s="20"/>
      <c r="B5" s="14"/>
      <c r="C5" s="4" t="s">
        <v>10</v>
      </c>
      <c r="D5" s="11" t="s">
        <v>234</v>
      </c>
      <c r="E5" s="10" t="s">
        <v>235</v>
      </c>
      <c r="F5" s="11" t="s">
        <v>240</v>
      </c>
      <c r="G5" s="11" t="s">
        <v>241</v>
      </c>
      <c r="H5" s="6"/>
    </row>
    <row r="6" spans="1:8" ht="18.95" customHeight="1" x14ac:dyDescent="0.15">
      <c r="A6" s="20"/>
      <c r="B6" s="14"/>
      <c r="C6" s="4" t="s">
        <v>10</v>
      </c>
      <c r="D6" s="11" t="s">
        <v>234</v>
      </c>
      <c r="E6" s="10" t="s">
        <v>235</v>
      </c>
      <c r="F6" s="11" t="s">
        <v>242</v>
      </c>
      <c r="G6" s="11" t="s">
        <v>243</v>
      </c>
      <c r="H6" s="6"/>
    </row>
    <row r="7" spans="1:8" ht="18.95" customHeight="1" x14ac:dyDescent="0.15">
      <c r="A7" s="20"/>
      <c r="B7" s="14"/>
      <c r="C7" s="4" t="s">
        <v>10</v>
      </c>
      <c r="D7" s="11" t="s">
        <v>234</v>
      </c>
      <c r="E7" s="10" t="s">
        <v>235</v>
      </c>
      <c r="F7" s="11" t="s">
        <v>244</v>
      </c>
      <c r="G7" s="11" t="s">
        <v>245</v>
      </c>
      <c r="H7" s="6"/>
    </row>
    <row r="8" spans="1:8" ht="18.95" customHeight="1" x14ac:dyDescent="0.15">
      <c r="A8" s="20"/>
      <c r="B8" s="14"/>
      <c r="C8" s="4" t="s">
        <v>10</v>
      </c>
      <c r="D8" s="11" t="s">
        <v>234</v>
      </c>
      <c r="E8" s="10" t="s">
        <v>235</v>
      </c>
      <c r="F8" s="11" t="s">
        <v>246</v>
      </c>
      <c r="G8" s="11" t="s">
        <v>247</v>
      </c>
      <c r="H8" s="6"/>
    </row>
    <row r="9" spans="1:8" ht="18.95" customHeight="1" x14ac:dyDescent="0.15">
      <c r="A9" s="20"/>
      <c r="B9" s="14"/>
      <c r="C9" s="4" t="s">
        <v>10</v>
      </c>
      <c r="D9" s="11" t="s">
        <v>234</v>
      </c>
      <c r="E9" s="10" t="s">
        <v>235</v>
      </c>
      <c r="F9" s="11" t="s">
        <v>248</v>
      </c>
      <c r="G9" s="11" t="s">
        <v>249</v>
      </c>
      <c r="H9" s="6"/>
    </row>
    <row r="10" spans="1:8" ht="18.95" customHeight="1" x14ac:dyDescent="0.15">
      <c r="A10" s="20"/>
      <c r="B10" s="14"/>
      <c r="C10" s="4" t="s">
        <v>10</v>
      </c>
      <c r="D10" s="11" t="s">
        <v>234</v>
      </c>
      <c r="E10" s="10" t="s">
        <v>235</v>
      </c>
      <c r="F10" s="11" t="s">
        <v>250</v>
      </c>
      <c r="G10" s="11" t="s">
        <v>251</v>
      </c>
      <c r="H10" s="6"/>
    </row>
    <row r="11" spans="1:8" ht="18.95" customHeight="1" x14ac:dyDescent="0.15">
      <c r="A11" s="20"/>
      <c r="B11" s="14"/>
      <c r="C11" s="4" t="s">
        <v>10</v>
      </c>
      <c r="D11" s="11" t="s">
        <v>234</v>
      </c>
      <c r="E11" s="10" t="s">
        <v>235</v>
      </c>
      <c r="F11" s="11" t="s">
        <v>252</v>
      </c>
      <c r="G11" s="11" t="s">
        <v>253</v>
      </c>
      <c r="H11" s="6"/>
    </row>
    <row r="12" spans="1:8" ht="18.95" customHeight="1" x14ac:dyDescent="0.15">
      <c r="A12" s="20"/>
      <c r="B12" s="14"/>
      <c r="C12" s="4" t="s">
        <v>10</v>
      </c>
      <c r="D12" s="11" t="s">
        <v>234</v>
      </c>
      <c r="E12" s="10" t="s">
        <v>235</v>
      </c>
      <c r="F12" s="11" t="s">
        <v>254</v>
      </c>
      <c r="G12" s="11" t="s">
        <v>255</v>
      </c>
      <c r="H12" s="6"/>
    </row>
    <row r="13" spans="1:8" ht="18.95" customHeight="1" x14ac:dyDescent="0.15">
      <c r="A13" s="20"/>
      <c r="B13" s="15" t="s">
        <v>33</v>
      </c>
      <c r="C13" s="4" t="s">
        <v>10</v>
      </c>
      <c r="D13" s="11" t="s">
        <v>234</v>
      </c>
      <c r="E13" s="10" t="s">
        <v>235</v>
      </c>
      <c r="F13" s="11" t="s">
        <v>256</v>
      </c>
      <c r="G13" s="11" t="s">
        <v>257</v>
      </c>
      <c r="H13" s="7"/>
    </row>
    <row r="14" spans="1:8" ht="18.95" customHeight="1" x14ac:dyDescent="0.15">
      <c r="A14" s="20"/>
      <c r="B14" s="16"/>
      <c r="C14" s="4" t="s">
        <v>10</v>
      </c>
      <c r="D14" s="11" t="s">
        <v>234</v>
      </c>
      <c r="E14" s="10" t="s">
        <v>235</v>
      </c>
      <c r="F14" s="11" t="s">
        <v>258</v>
      </c>
      <c r="G14" s="11" t="s">
        <v>259</v>
      </c>
      <c r="H14" s="7"/>
    </row>
    <row r="15" spans="1:8" ht="18.95" customHeight="1" x14ac:dyDescent="0.15">
      <c r="A15" s="20"/>
      <c r="B15" s="16"/>
      <c r="C15" s="4" t="s">
        <v>10</v>
      </c>
      <c r="D15" s="11" t="s">
        <v>234</v>
      </c>
      <c r="E15" s="10" t="s">
        <v>235</v>
      </c>
      <c r="F15" s="11" t="s">
        <v>260</v>
      </c>
      <c r="G15" s="11" t="s">
        <v>261</v>
      </c>
      <c r="H15" s="7"/>
    </row>
    <row r="16" spans="1:8" ht="18.95" customHeight="1" x14ac:dyDescent="0.15">
      <c r="A16" s="20"/>
      <c r="B16" s="16"/>
      <c r="C16" s="4" t="s">
        <v>10</v>
      </c>
      <c r="D16" s="11" t="s">
        <v>234</v>
      </c>
      <c r="E16" s="10" t="s">
        <v>235</v>
      </c>
      <c r="F16" s="11" t="s">
        <v>262</v>
      </c>
      <c r="G16" s="11" t="s">
        <v>263</v>
      </c>
      <c r="H16" s="7"/>
    </row>
    <row r="17" spans="1:8" ht="18.95" customHeight="1" x14ac:dyDescent="0.15">
      <c r="A17" s="20"/>
      <c r="B17" s="16"/>
      <c r="C17" s="4" t="s">
        <v>10</v>
      </c>
      <c r="D17" s="11" t="s">
        <v>234</v>
      </c>
      <c r="E17" s="10" t="s">
        <v>235</v>
      </c>
      <c r="F17" s="11" t="s">
        <v>264</v>
      </c>
      <c r="G17" s="11" t="s">
        <v>265</v>
      </c>
      <c r="H17" s="7"/>
    </row>
    <row r="18" spans="1:8" ht="18.95" customHeight="1" x14ac:dyDescent="0.15">
      <c r="A18" s="20"/>
      <c r="B18" s="16"/>
      <c r="C18" s="4" t="s">
        <v>10</v>
      </c>
      <c r="D18" s="11" t="s">
        <v>234</v>
      </c>
      <c r="E18" s="10" t="s">
        <v>235</v>
      </c>
      <c r="F18" s="11" t="s">
        <v>266</v>
      </c>
      <c r="G18" s="11" t="s">
        <v>267</v>
      </c>
      <c r="H18" s="7"/>
    </row>
    <row r="19" spans="1:8" ht="18.95" customHeight="1" x14ac:dyDescent="0.15">
      <c r="A19" s="20"/>
      <c r="B19" s="16"/>
      <c r="C19" s="4" t="s">
        <v>10</v>
      </c>
      <c r="D19" s="11" t="s">
        <v>234</v>
      </c>
      <c r="E19" s="10" t="s">
        <v>235</v>
      </c>
      <c r="F19" s="11" t="s">
        <v>268</v>
      </c>
      <c r="G19" s="11" t="s">
        <v>269</v>
      </c>
      <c r="H19" s="7"/>
    </row>
    <row r="20" spans="1:8" ht="18.95" customHeight="1" x14ac:dyDescent="0.15">
      <c r="A20" s="20"/>
      <c r="B20" s="16"/>
      <c r="C20" s="4" t="s">
        <v>10</v>
      </c>
      <c r="D20" s="11" t="s">
        <v>234</v>
      </c>
      <c r="E20" s="10" t="s">
        <v>235</v>
      </c>
      <c r="F20" s="11" t="s">
        <v>270</v>
      </c>
      <c r="G20" s="11" t="s">
        <v>271</v>
      </c>
      <c r="H20" s="7"/>
    </row>
    <row r="21" spans="1:8" ht="18.95" customHeight="1" x14ac:dyDescent="0.15">
      <c r="A21" s="20"/>
      <c r="B21" s="16"/>
      <c r="C21" s="4" t="s">
        <v>10</v>
      </c>
      <c r="D21" s="11" t="s">
        <v>234</v>
      </c>
      <c r="E21" s="10" t="s">
        <v>235</v>
      </c>
      <c r="F21" s="11" t="s">
        <v>272</v>
      </c>
      <c r="G21" s="11" t="s">
        <v>273</v>
      </c>
      <c r="H21" s="7"/>
    </row>
    <row r="22" spans="1:8" ht="18.95" customHeight="1" x14ac:dyDescent="0.15">
      <c r="A22" s="20"/>
      <c r="B22" s="16"/>
      <c r="C22" s="4" t="s">
        <v>10</v>
      </c>
      <c r="D22" s="11" t="s">
        <v>234</v>
      </c>
      <c r="E22" s="10" t="s">
        <v>235</v>
      </c>
      <c r="F22" s="11" t="s">
        <v>274</v>
      </c>
      <c r="G22" s="11" t="s">
        <v>275</v>
      </c>
      <c r="H22" s="7"/>
    </row>
    <row r="23" spans="1:8" ht="18.95" customHeight="1" x14ac:dyDescent="0.15">
      <c r="A23" s="20"/>
      <c r="B23" s="16"/>
      <c r="C23" s="4" t="s">
        <v>10</v>
      </c>
      <c r="D23" s="11" t="s">
        <v>234</v>
      </c>
      <c r="E23" s="10" t="s">
        <v>235</v>
      </c>
      <c r="F23" s="11" t="s">
        <v>276</v>
      </c>
      <c r="G23" s="11" t="s">
        <v>277</v>
      </c>
      <c r="H23" s="7"/>
    </row>
    <row r="24" spans="1:8" ht="18.95" customHeight="1" x14ac:dyDescent="0.15">
      <c r="A24" s="20"/>
      <c r="B24" s="16"/>
      <c r="C24" s="4" t="s">
        <v>10</v>
      </c>
      <c r="D24" s="11" t="s">
        <v>234</v>
      </c>
      <c r="E24" s="10" t="s">
        <v>235</v>
      </c>
      <c r="F24" s="11" t="s">
        <v>278</v>
      </c>
      <c r="G24" s="11" t="s">
        <v>279</v>
      </c>
      <c r="H24" s="7"/>
    </row>
    <row r="25" spans="1:8" ht="18.95" customHeight="1" x14ac:dyDescent="0.15">
      <c r="A25" s="20"/>
      <c r="B25" s="16"/>
      <c r="C25" s="4" t="s">
        <v>10</v>
      </c>
      <c r="D25" s="11" t="s">
        <v>234</v>
      </c>
      <c r="E25" s="10" t="s">
        <v>235</v>
      </c>
      <c r="F25" s="11" t="s">
        <v>280</v>
      </c>
      <c r="G25" s="11" t="s">
        <v>281</v>
      </c>
      <c r="H25" s="7"/>
    </row>
    <row r="26" spans="1:8" ht="18.95" customHeight="1" x14ac:dyDescent="0.15">
      <c r="A26" s="20"/>
      <c r="B26" s="16"/>
      <c r="C26" s="4" t="s">
        <v>10</v>
      </c>
      <c r="D26" s="11" t="s">
        <v>234</v>
      </c>
      <c r="E26" s="10" t="s">
        <v>235</v>
      </c>
      <c r="F26" s="11" t="s">
        <v>282</v>
      </c>
      <c r="G26" s="11" t="s">
        <v>283</v>
      </c>
      <c r="H26" s="7"/>
    </row>
    <row r="27" spans="1:8" ht="18.95" customHeight="1" x14ac:dyDescent="0.15">
      <c r="A27" s="21"/>
      <c r="B27" s="17"/>
      <c r="C27" s="4" t="s">
        <v>10</v>
      </c>
      <c r="D27" s="11" t="s">
        <v>234</v>
      </c>
      <c r="E27" s="10" t="s">
        <v>235</v>
      </c>
      <c r="F27" s="11" t="s">
        <v>284</v>
      </c>
      <c r="G27" s="11" t="s">
        <v>285</v>
      </c>
      <c r="H27" s="7"/>
    </row>
    <row r="28" spans="1:8" ht="18.95" customHeight="1" x14ac:dyDescent="0.15">
      <c r="A28" s="19">
        <v>44011</v>
      </c>
      <c r="B28" s="14" t="s">
        <v>9</v>
      </c>
      <c r="C28" s="4" t="s">
        <v>10</v>
      </c>
      <c r="D28" s="11" t="s">
        <v>234</v>
      </c>
      <c r="E28" s="10" t="s">
        <v>235</v>
      </c>
      <c r="F28" s="11" t="s">
        <v>286</v>
      </c>
      <c r="G28" s="11" t="s">
        <v>287</v>
      </c>
      <c r="H28" s="9"/>
    </row>
    <row r="29" spans="1:8" ht="18.95" customHeight="1" x14ac:dyDescent="0.15">
      <c r="A29" s="20"/>
      <c r="B29" s="14"/>
      <c r="C29" s="4" t="s">
        <v>10</v>
      </c>
      <c r="D29" s="11" t="s">
        <v>234</v>
      </c>
      <c r="E29" s="10" t="s">
        <v>235</v>
      </c>
      <c r="F29" s="11" t="s">
        <v>288</v>
      </c>
      <c r="G29" s="11" t="s">
        <v>289</v>
      </c>
      <c r="H29" s="9"/>
    </row>
    <row r="30" spans="1:8" ht="18.95" customHeight="1" x14ac:dyDescent="0.15">
      <c r="A30" s="20"/>
      <c r="B30" s="14"/>
      <c r="C30" s="4" t="s">
        <v>10</v>
      </c>
      <c r="D30" s="11" t="s">
        <v>234</v>
      </c>
      <c r="E30" s="10" t="s">
        <v>235</v>
      </c>
      <c r="F30" s="11" t="s">
        <v>290</v>
      </c>
      <c r="G30" s="11" t="s">
        <v>291</v>
      </c>
      <c r="H30" s="9"/>
    </row>
    <row r="31" spans="1:8" ht="18.95" customHeight="1" x14ac:dyDescent="0.15">
      <c r="A31" s="20"/>
      <c r="B31" s="14"/>
      <c r="C31" s="4" t="s">
        <v>10</v>
      </c>
      <c r="D31" s="11" t="s">
        <v>234</v>
      </c>
      <c r="E31" s="10" t="s">
        <v>235</v>
      </c>
      <c r="F31" s="11" t="s">
        <v>292</v>
      </c>
      <c r="G31" s="11" t="s">
        <v>293</v>
      </c>
      <c r="H31" s="9"/>
    </row>
    <row r="32" spans="1:8" ht="18.95" customHeight="1" x14ac:dyDescent="0.15">
      <c r="A32" s="20"/>
      <c r="B32" s="14"/>
      <c r="C32" s="4" t="s">
        <v>10</v>
      </c>
      <c r="D32" s="11" t="s">
        <v>234</v>
      </c>
      <c r="E32" s="10" t="s">
        <v>235</v>
      </c>
      <c r="F32" s="11" t="s">
        <v>432</v>
      </c>
      <c r="G32" s="11" t="s">
        <v>433</v>
      </c>
      <c r="H32" s="9"/>
    </row>
    <row r="33" spans="1:8" ht="18.95" customHeight="1" x14ac:dyDescent="0.15">
      <c r="A33" s="20"/>
      <c r="B33" s="14"/>
      <c r="C33" s="4" t="s">
        <v>10</v>
      </c>
      <c r="D33" s="11" t="s">
        <v>234</v>
      </c>
      <c r="E33" s="10" t="s">
        <v>235</v>
      </c>
      <c r="F33" s="11" t="s">
        <v>296</v>
      </c>
      <c r="G33" s="11" t="s">
        <v>297</v>
      </c>
      <c r="H33" s="9"/>
    </row>
    <row r="34" spans="1:8" ht="18.95" customHeight="1" x14ac:dyDescent="0.15">
      <c r="A34" s="20"/>
      <c r="B34" s="14"/>
      <c r="C34" s="4" t="s">
        <v>10</v>
      </c>
      <c r="D34" s="11" t="s">
        <v>234</v>
      </c>
      <c r="E34" s="10" t="s">
        <v>235</v>
      </c>
      <c r="F34" s="11" t="s">
        <v>298</v>
      </c>
      <c r="G34" s="11" t="s">
        <v>299</v>
      </c>
      <c r="H34" s="9"/>
    </row>
    <row r="35" spans="1:8" ht="18.95" customHeight="1" x14ac:dyDescent="0.15">
      <c r="A35" s="20"/>
      <c r="B35" s="14"/>
      <c r="C35" s="4" t="s">
        <v>10</v>
      </c>
      <c r="D35" s="11" t="s">
        <v>234</v>
      </c>
      <c r="E35" s="10" t="s">
        <v>235</v>
      </c>
      <c r="F35" s="11" t="s">
        <v>300</v>
      </c>
      <c r="G35" s="11" t="s">
        <v>301</v>
      </c>
      <c r="H35" s="9"/>
    </row>
    <row r="36" spans="1:8" ht="18.95" customHeight="1" x14ac:dyDescent="0.15">
      <c r="A36" s="20"/>
      <c r="B36" s="14"/>
      <c r="C36" s="4" t="s">
        <v>10</v>
      </c>
      <c r="D36" s="11" t="s">
        <v>234</v>
      </c>
      <c r="E36" s="10" t="s">
        <v>235</v>
      </c>
      <c r="F36" s="11" t="s">
        <v>302</v>
      </c>
      <c r="G36" s="11" t="s">
        <v>303</v>
      </c>
      <c r="H36" s="9"/>
    </row>
    <row r="37" spans="1:8" ht="18.95" customHeight="1" x14ac:dyDescent="0.15">
      <c r="A37" s="20"/>
      <c r="B37" s="14"/>
      <c r="C37" s="4" t="s">
        <v>10</v>
      </c>
      <c r="D37" s="11" t="s">
        <v>234</v>
      </c>
      <c r="E37" s="10" t="s">
        <v>235</v>
      </c>
      <c r="F37" s="11" t="s">
        <v>304</v>
      </c>
      <c r="G37" s="11" t="s">
        <v>305</v>
      </c>
      <c r="H37" s="9"/>
    </row>
    <row r="38" spans="1:8" ht="18.95" customHeight="1" x14ac:dyDescent="0.15">
      <c r="A38" s="20"/>
      <c r="B38" s="15" t="s">
        <v>33</v>
      </c>
      <c r="C38" s="4" t="s">
        <v>10</v>
      </c>
      <c r="D38" s="11" t="s">
        <v>234</v>
      </c>
      <c r="E38" s="10" t="s">
        <v>235</v>
      </c>
      <c r="F38" s="11" t="s">
        <v>306</v>
      </c>
      <c r="G38" s="11" t="s">
        <v>307</v>
      </c>
      <c r="H38" s="9"/>
    </row>
    <row r="39" spans="1:8" ht="18.95" customHeight="1" x14ac:dyDescent="0.15">
      <c r="A39" s="20"/>
      <c r="B39" s="16"/>
      <c r="C39" s="4" t="s">
        <v>10</v>
      </c>
      <c r="D39" s="11" t="s">
        <v>234</v>
      </c>
      <c r="E39" s="10" t="s">
        <v>235</v>
      </c>
      <c r="F39" s="11" t="s">
        <v>308</v>
      </c>
      <c r="G39" s="11" t="s">
        <v>309</v>
      </c>
      <c r="H39" s="9"/>
    </row>
    <row r="40" spans="1:8" ht="18.95" customHeight="1" x14ac:dyDescent="0.15">
      <c r="A40" s="20"/>
      <c r="B40" s="16"/>
      <c r="C40" s="4" t="s">
        <v>10</v>
      </c>
      <c r="D40" s="11" t="s">
        <v>234</v>
      </c>
      <c r="E40" s="10" t="s">
        <v>235</v>
      </c>
      <c r="F40" s="11" t="s">
        <v>310</v>
      </c>
      <c r="G40" s="11" t="s">
        <v>311</v>
      </c>
      <c r="H40" s="9"/>
    </row>
    <row r="41" spans="1:8" ht="18.95" customHeight="1" x14ac:dyDescent="0.15">
      <c r="A41" s="20"/>
      <c r="B41" s="16"/>
      <c r="C41" s="4" t="s">
        <v>10</v>
      </c>
      <c r="D41" s="11" t="s">
        <v>234</v>
      </c>
      <c r="E41" s="10" t="s">
        <v>235</v>
      </c>
      <c r="F41" s="11" t="s">
        <v>312</v>
      </c>
      <c r="G41" s="11" t="s">
        <v>313</v>
      </c>
      <c r="H41" s="9"/>
    </row>
    <row r="42" spans="1:8" ht="18.95" customHeight="1" x14ac:dyDescent="0.15">
      <c r="A42" s="20"/>
      <c r="B42" s="16"/>
      <c r="C42" s="4" t="s">
        <v>10</v>
      </c>
      <c r="D42" s="11" t="s">
        <v>234</v>
      </c>
      <c r="E42" s="10" t="s">
        <v>235</v>
      </c>
      <c r="F42" s="11" t="s">
        <v>314</v>
      </c>
      <c r="G42" s="11" t="s">
        <v>315</v>
      </c>
      <c r="H42" s="9"/>
    </row>
    <row r="43" spans="1:8" ht="18.95" customHeight="1" x14ac:dyDescent="0.15">
      <c r="A43" s="20"/>
      <c r="B43" s="16"/>
      <c r="C43" s="4" t="s">
        <v>10</v>
      </c>
      <c r="D43" s="11" t="s">
        <v>234</v>
      </c>
      <c r="E43" s="10" t="s">
        <v>235</v>
      </c>
      <c r="F43" s="11" t="s">
        <v>316</v>
      </c>
      <c r="G43" s="11" t="s">
        <v>317</v>
      </c>
      <c r="H43" s="9"/>
    </row>
    <row r="44" spans="1:8" ht="18.95" customHeight="1" x14ac:dyDescent="0.15">
      <c r="A44" s="20"/>
      <c r="B44" s="16"/>
      <c r="C44" s="4" t="s">
        <v>10</v>
      </c>
      <c r="D44" s="11" t="s">
        <v>234</v>
      </c>
      <c r="E44" s="10" t="s">
        <v>235</v>
      </c>
      <c r="F44" s="11" t="s">
        <v>318</v>
      </c>
      <c r="G44" s="11" t="s">
        <v>319</v>
      </c>
      <c r="H44" s="9"/>
    </row>
    <row r="45" spans="1:8" ht="18.95" customHeight="1" x14ac:dyDescent="0.15">
      <c r="A45" s="20"/>
      <c r="B45" s="16"/>
      <c r="C45" s="4" t="s">
        <v>10</v>
      </c>
      <c r="D45" s="11" t="s">
        <v>234</v>
      </c>
      <c r="E45" s="10" t="s">
        <v>235</v>
      </c>
      <c r="F45" s="11" t="s">
        <v>320</v>
      </c>
      <c r="G45" s="11" t="s">
        <v>321</v>
      </c>
      <c r="H45" s="9"/>
    </row>
    <row r="46" spans="1:8" ht="18.95" customHeight="1" x14ac:dyDescent="0.15">
      <c r="A46" s="20"/>
      <c r="B46" s="16"/>
      <c r="C46" s="4" t="s">
        <v>10</v>
      </c>
      <c r="D46" s="11" t="s">
        <v>234</v>
      </c>
      <c r="E46" s="10" t="s">
        <v>235</v>
      </c>
      <c r="F46" s="11" t="s">
        <v>322</v>
      </c>
      <c r="G46" s="11" t="s">
        <v>323</v>
      </c>
      <c r="H46" s="9"/>
    </row>
    <row r="47" spans="1:8" ht="18.95" customHeight="1" x14ac:dyDescent="0.15">
      <c r="A47" s="20"/>
      <c r="B47" s="16"/>
      <c r="C47" s="4" t="s">
        <v>10</v>
      </c>
      <c r="D47" s="11" t="s">
        <v>234</v>
      </c>
      <c r="E47" s="10" t="s">
        <v>235</v>
      </c>
      <c r="F47" s="11" t="s">
        <v>324</v>
      </c>
      <c r="G47" s="11" t="s">
        <v>325</v>
      </c>
      <c r="H47" s="9"/>
    </row>
    <row r="48" spans="1:8" ht="18.95" customHeight="1" x14ac:dyDescent="0.15">
      <c r="A48" s="20"/>
      <c r="B48" s="16"/>
      <c r="C48" s="4" t="s">
        <v>10</v>
      </c>
      <c r="D48" s="11" t="s">
        <v>234</v>
      </c>
      <c r="E48" s="10" t="s">
        <v>235</v>
      </c>
      <c r="F48" s="11" t="s">
        <v>326</v>
      </c>
      <c r="G48" s="11" t="s">
        <v>327</v>
      </c>
      <c r="H48" s="9"/>
    </row>
    <row r="49" spans="1:8" ht="18.95" customHeight="1" x14ac:dyDescent="0.15">
      <c r="A49" s="20"/>
      <c r="B49" s="16"/>
      <c r="C49" s="4" t="s">
        <v>10</v>
      </c>
      <c r="D49" s="11" t="s">
        <v>234</v>
      </c>
      <c r="E49" s="10" t="s">
        <v>235</v>
      </c>
      <c r="F49" s="11" t="s">
        <v>328</v>
      </c>
      <c r="G49" s="11" t="s">
        <v>329</v>
      </c>
      <c r="H49" s="9"/>
    </row>
    <row r="50" spans="1:8" ht="18.95" customHeight="1" x14ac:dyDescent="0.15">
      <c r="A50" s="20"/>
      <c r="B50" s="16"/>
      <c r="C50" s="4" t="s">
        <v>10</v>
      </c>
      <c r="D50" s="11" t="s">
        <v>234</v>
      </c>
      <c r="E50" s="10" t="s">
        <v>235</v>
      </c>
      <c r="F50" s="11" t="s">
        <v>330</v>
      </c>
      <c r="G50" s="11" t="s">
        <v>331</v>
      </c>
      <c r="H50" s="9"/>
    </row>
    <row r="51" spans="1:8" ht="18.95" customHeight="1" x14ac:dyDescent="0.15">
      <c r="A51" s="20"/>
      <c r="B51" s="16"/>
      <c r="C51" s="4" t="s">
        <v>10</v>
      </c>
      <c r="D51" s="11" t="s">
        <v>234</v>
      </c>
      <c r="E51" s="10" t="s">
        <v>235</v>
      </c>
      <c r="F51" s="11" t="s">
        <v>332</v>
      </c>
      <c r="G51" s="11" t="s">
        <v>333</v>
      </c>
      <c r="H51" s="9"/>
    </row>
    <row r="52" spans="1:8" ht="18.95" customHeight="1" x14ac:dyDescent="0.15">
      <c r="A52" s="21"/>
      <c r="B52" s="17"/>
      <c r="C52" s="4" t="s">
        <v>10</v>
      </c>
      <c r="D52" s="11" t="s">
        <v>234</v>
      </c>
      <c r="E52" s="10" t="s">
        <v>235</v>
      </c>
      <c r="F52" s="11" t="s">
        <v>334</v>
      </c>
      <c r="G52" s="11" t="s">
        <v>335</v>
      </c>
      <c r="H52" s="9"/>
    </row>
    <row r="53" spans="1:8" ht="18.95" customHeight="1" x14ac:dyDescent="0.15">
      <c r="A53" s="19">
        <v>44012</v>
      </c>
      <c r="B53" s="14" t="s">
        <v>9</v>
      </c>
      <c r="C53" s="4" t="s">
        <v>10</v>
      </c>
      <c r="D53" s="11" t="s">
        <v>234</v>
      </c>
      <c r="E53" s="10" t="s">
        <v>235</v>
      </c>
      <c r="F53" s="11" t="s">
        <v>336</v>
      </c>
      <c r="G53" s="11" t="s">
        <v>337</v>
      </c>
      <c r="H53" s="7"/>
    </row>
    <row r="54" spans="1:8" ht="18.95" customHeight="1" x14ac:dyDescent="0.15">
      <c r="A54" s="20"/>
      <c r="B54" s="14"/>
      <c r="C54" s="4" t="s">
        <v>10</v>
      </c>
      <c r="D54" s="11" t="s">
        <v>234</v>
      </c>
      <c r="E54" s="10" t="s">
        <v>235</v>
      </c>
      <c r="F54" s="11" t="s">
        <v>338</v>
      </c>
      <c r="G54" s="11" t="s">
        <v>339</v>
      </c>
      <c r="H54" s="7"/>
    </row>
    <row r="55" spans="1:8" ht="18.95" customHeight="1" x14ac:dyDescent="0.15">
      <c r="A55" s="20"/>
      <c r="B55" s="14"/>
      <c r="C55" s="4" t="s">
        <v>10</v>
      </c>
      <c r="D55" s="11" t="s">
        <v>234</v>
      </c>
      <c r="E55" s="10" t="s">
        <v>235</v>
      </c>
      <c r="F55" s="11" t="s">
        <v>340</v>
      </c>
      <c r="G55" s="11" t="s">
        <v>341</v>
      </c>
      <c r="H55" s="7"/>
    </row>
    <row r="56" spans="1:8" ht="18.95" customHeight="1" x14ac:dyDescent="0.15">
      <c r="A56" s="20"/>
      <c r="B56" s="14"/>
      <c r="C56" s="4" t="s">
        <v>10</v>
      </c>
      <c r="D56" s="11" t="s">
        <v>234</v>
      </c>
      <c r="E56" s="10" t="s">
        <v>235</v>
      </c>
      <c r="F56" s="11" t="s">
        <v>342</v>
      </c>
      <c r="G56" s="11" t="s">
        <v>343</v>
      </c>
      <c r="H56" s="7"/>
    </row>
    <row r="57" spans="1:8" ht="18.95" customHeight="1" x14ac:dyDescent="0.15">
      <c r="A57" s="20"/>
      <c r="B57" s="14"/>
      <c r="C57" s="4" t="s">
        <v>10</v>
      </c>
      <c r="D57" s="11" t="s">
        <v>234</v>
      </c>
      <c r="E57" s="10" t="s">
        <v>235</v>
      </c>
      <c r="F57" s="11" t="s">
        <v>344</v>
      </c>
      <c r="G57" s="11" t="s">
        <v>345</v>
      </c>
      <c r="H57" s="7"/>
    </row>
    <row r="58" spans="1:8" ht="18.95" customHeight="1" x14ac:dyDescent="0.15">
      <c r="A58" s="20"/>
      <c r="B58" s="14"/>
      <c r="C58" s="4" t="s">
        <v>10</v>
      </c>
      <c r="D58" s="11" t="s">
        <v>234</v>
      </c>
      <c r="E58" s="10" t="s">
        <v>235</v>
      </c>
      <c r="F58" s="11" t="s">
        <v>346</v>
      </c>
      <c r="G58" s="11" t="s">
        <v>347</v>
      </c>
      <c r="H58" s="7"/>
    </row>
    <row r="59" spans="1:8" ht="18.95" customHeight="1" x14ac:dyDescent="0.15">
      <c r="A59" s="20"/>
      <c r="B59" s="14"/>
      <c r="C59" s="4" t="s">
        <v>10</v>
      </c>
      <c r="D59" s="11" t="s">
        <v>234</v>
      </c>
      <c r="E59" s="10" t="s">
        <v>235</v>
      </c>
      <c r="F59" s="11" t="s">
        <v>348</v>
      </c>
      <c r="G59" s="11" t="s">
        <v>349</v>
      </c>
      <c r="H59" s="7"/>
    </row>
    <row r="60" spans="1:8" ht="18.95" customHeight="1" x14ac:dyDescent="0.15">
      <c r="A60" s="20"/>
      <c r="B60" s="14"/>
      <c r="C60" s="4" t="s">
        <v>10</v>
      </c>
      <c r="D60" s="11" t="s">
        <v>234</v>
      </c>
      <c r="E60" s="10" t="s">
        <v>235</v>
      </c>
      <c r="F60" s="11" t="s">
        <v>350</v>
      </c>
      <c r="G60" s="11" t="s">
        <v>351</v>
      </c>
      <c r="H60" s="7"/>
    </row>
    <row r="61" spans="1:8" ht="18.95" customHeight="1" x14ac:dyDescent="0.15">
      <c r="A61" s="20"/>
      <c r="B61" s="14"/>
      <c r="C61" s="4" t="s">
        <v>10</v>
      </c>
      <c r="D61" s="11" t="s">
        <v>234</v>
      </c>
      <c r="E61" s="10" t="s">
        <v>235</v>
      </c>
      <c r="F61" s="11" t="s">
        <v>352</v>
      </c>
      <c r="G61" s="11" t="s">
        <v>353</v>
      </c>
      <c r="H61" s="7"/>
    </row>
    <row r="62" spans="1:8" ht="18.95" customHeight="1" x14ac:dyDescent="0.15">
      <c r="A62" s="20"/>
      <c r="B62" s="14"/>
      <c r="C62" s="4" t="s">
        <v>10</v>
      </c>
      <c r="D62" s="11" t="s">
        <v>234</v>
      </c>
      <c r="E62" s="10" t="s">
        <v>235</v>
      </c>
      <c r="F62" s="11" t="s">
        <v>354</v>
      </c>
      <c r="G62" s="11" t="s">
        <v>355</v>
      </c>
      <c r="H62" s="7"/>
    </row>
    <row r="63" spans="1:8" ht="18.95" customHeight="1" x14ac:dyDescent="0.15">
      <c r="A63" s="20"/>
      <c r="B63" s="15" t="s">
        <v>33</v>
      </c>
      <c r="C63" s="4" t="s">
        <v>10</v>
      </c>
      <c r="D63" s="11" t="s">
        <v>234</v>
      </c>
      <c r="E63" s="10" t="s">
        <v>235</v>
      </c>
      <c r="F63" s="11" t="s">
        <v>356</v>
      </c>
      <c r="G63" s="11" t="s">
        <v>357</v>
      </c>
      <c r="H63" s="7"/>
    </row>
    <row r="64" spans="1:8" ht="18.95" customHeight="1" x14ac:dyDescent="0.15">
      <c r="A64" s="20"/>
      <c r="B64" s="16"/>
      <c r="C64" s="4" t="s">
        <v>10</v>
      </c>
      <c r="D64" s="11" t="s">
        <v>234</v>
      </c>
      <c r="E64" s="10" t="s">
        <v>235</v>
      </c>
      <c r="F64" s="11" t="s">
        <v>358</v>
      </c>
      <c r="G64" s="11" t="s">
        <v>359</v>
      </c>
      <c r="H64" s="7"/>
    </row>
    <row r="65" spans="1:8" ht="18.95" customHeight="1" x14ac:dyDescent="0.15">
      <c r="A65" s="20"/>
      <c r="B65" s="16"/>
      <c r="C65" s="4" t="s">
        <v>10</v>
      </c>
      <c r="D65" s="11" t="s">
        <v>234</v>
      </c>
      <c r="E65" s="10" t="s">
        <v>235</v>
      </c>
      <c r="F65" s="11" t="s">
        <v>360</v>
      </c>
      <c r="G65" s="11" t="s">
        <v>361</v>
      </c>
      <c r="H65" s="7"/>
    </row>
    <row r="66" spans="1:8" ht="18.95" customHeight="1" x14ac:dyDescent="0.15">
      <c r="A66" s="20"/>
      <c r="B66" s="16"/>
      <c r="C66" s="4" t="s">
        <v>10</v>
      </c>
      <c r="D66" s="11" t="s">
        <v>234</v>
      </c>
      <c r="E66" s="10" t="s">
        <v>235</v>
      </c>
      <c r="F66" s="11" t="s">
        <v>362</v>
      </c>
      <c r="G66" s="11" t="s">
        <v>363</v>
      </c>
      <c r="H66" s="7"/>
    </row>
    <row r="67" spans="1:8" ht="18.95" customHeight="1" x14ac:dyDescent="0.15">
      <c r="A67" s="20"/>
      <c r="B67" s="16"/>
      <c r="C67" s="4" t="s">
        <v>10</v>
      </c>
      <c r="D67" s="11" t="s">
        <v>234</v>
      </c>
      <c r="E67" s="10" t="s">
        <v>235</v>
      </c>
      <c r="F67" s="11" t="s">
        <v>364</v>
      </c>
      <c r="G67" s="11" t="s">
        <v>365</v>
      </c>
      <c r="H67" s="7"/>
    </row>
    <row r="68" spans="1:8" ht="18.95" customHeight="1" x14ac:dyDescent="0.15">
      <c r="A68" s="20"/>
      <c r="B68" s="16"/>
      <c r="C68" s="4" t="s">
        <v>10</v>
      </c>
      <c r="D68" s="11" t="s">
        <v>234</v>
      </c>
      <c r="E68" s="10" t="s">
        <v>235</v>
      </c>
      <c r="F68" s="11" t="s">
        <v>366</v>
      </c>
      <c r="G68" s="11" t="s">
        <v>367</v>
      </c>
      <c r="H68" s="7"/>
    </row>
    <row r="69" spans="1:8" ht="18.95" customHeight="1" x14ac:dyDescent="0.15">
      <c r="A69" s="20"/>
      <c r="B69" s="16"/>
      <c r="C69" s="4" t="s">
        <v>10</v>
      </c>
      <c r="D69" s="11" t="s">
        <v>234</v>
      </c>
      <c r="E69" s="10" t="s">
        <v>235</v>
      </c>
      <c r="F69" s="11" t="s">
        <v>368</v>
      </c>
      <c r="G69" s="11" t="s">
        <v>369</v>
      </c>
      <c r="H69" s="7"/>
    </row>
    <row r="70" spans="1:8" ht="18.95" customHeight="1" x14ac:dyDescent="0.15">
      <c r="A70" s="20"/>
      <c r="B70" s="16"/>
      <c r="C70" s="4" t="s">
        <v>10</v>
      </c>
      <c r="D70" s="11" t="s">
        <v>234</v>
      </c>
      <c r="E70" s="10" t="s">
        <v>235</v>
      </c>
      <c r="F70" s="11" t="s">
        <v>370</v>
      </c>
      <c r="G70" s="11" t="s">
        <v>371</v>
      </c>
      <c r="H70" s="7"/>
    </row>
    <row r="71" spans="1:8" ht="18.95" customHeight="1" x14ac:dyDescent="0.15">
      <c r="A71" s="20"/>
      <c r="B71" s="16"/>
      <c r="C71" s="4" t="s">
        <v>10</v>
      </c>
      <c r="D71" s="11" t="s">
        <v>234</v>
      </c>
      <c r="E71" s="10" t="s">
        <v>235</v>
      </c>
      <c r="F71" s="11" t="s">
        <v>372</v>
      </c>
      <c r="G71" s="11" t="s">
        <v>373</v>
      </c>
      <c r="H71" s="7"/>
    </row>
    <row r="72" spans="1:8" ht="18.95" customHeight="1" x14ac:dyDescent="0.15">
      <c r="A72" s="20"/>
      <c r="B72" s="16"/>
      <c r="C72" s="4" t="s">
        <v>10</v>
      </c>
      <c r="D72" s="11" t="s">
        <v>234</v>
      </c>
      <c r="E72" s="10" t="s">
        <v>235</v>
      </c>
      <c r="F72" s="11" t="s">
        <v>374</v>
      </c>
      <c r="G72" s="11" t="s">
        <v>375</v>
      </c>
      <c r="H72" s="7"/>
    </row>
    <row r="73" spans="1:8" ht="18.95" customHeight="1" x14ac:dyDescent="0.15">
      <c r="A73" s="20"/>
      <c r="B73" s="16"/>
      <c r="C73" s="4" t="s">
        <v>10</v>
      </c>
      <c r="D73" s="11" t="s">
        <v>234</v>
      </c>
      <c r="E73" s="10" t="s">
        <v>235</v>
      </c>
      <c r="F73" s="11" t="s">
        <v>376</v>
      </c>
      <c r="G73" s="11" t="s">
        <v>377</v>
      </c>
      <c r="H73" s="7"/>
    </row>
    <row r="74" spans="1:8" ht="18.95" customHeight="1" x14ac:dyDescent="0.15">
      <c r="A74" s="20"/>
      <c r="B74" s="16"/>
      <c r="C74" s="4" t="s">
        <v>10</v>
      </c>
      <c r="D74" s="11" t="s">
        <v>234</v>
      </c>
      <c r="E74" s="10" t="s">
        <v>235</v>
      </c>
      <c r="F74" s="11" t="s">
        <v>378</v>
      </c>
      <c r="G74" s="11" t="s">
        <v>379</v>
      </c>
      <c r="H74" s="7"/>
    </row>
    <row r="75" spans="1:8" ht="18.95" customHeight="1" x14ac:dyDescent="0.15">
      <c r="A75" s="20"/>
      <c r="B75" s="16"/>
      <c r="C75" s="4" t="s">
        <v>10</v>
      </c>
      <c r="D75" s="11" t="s">
        <v>234</v>
      </c>
      <c r="E75" s="10" t="s">
        <v>235</v>
      </c>
      <c r="F75" s="11" t="s">
        <v>380</v>
      </c>
      <c r="G75" s="11" t="s">
        <v>381</v>
      </c>
      <c r="H75" s="7"/>
    </row>
    <row r="76" spans="1:8" ht="18.95" customHeight="1" x14ac:dyDescent="0.15">
      <c r="A76" s="20"/>
      <c r="B76" s="16"/>
      <c r="C76" s="4" t="s">
        <v>10</v>
      </c>
      <c r="D76" s="11" t="s">
        <v>234</v>
      </c>
      <c r="E76" s="10" t="s">
        <v>235</v>
      </c>
      <c r="F76" s="11" t="s">
        <v>382</v>
      </c>
      <c r="G76" s="11" t="s">
        <v>383</v>
      </c>
      <c r="H76" s="7"/>
    </row>
    <row r="77" spans="1:8" ht="18.95" customHeight="1" x14ac:dyDescent="0.15">
      <c r="A77" s="21"/>
      <c r="B77" s="17"/>
      <c r="C77" s="4" t="s">
        <v>10</v>
      </c>
      <c r="D77" s="11" t="s">
        <v>234</v>
      </c>
      <c r="E77" s="10" t="s">
        <v>235</v>
      </c>
      <c r="F77" s="11" t="s">
        <v>384</v>
      </c>
      <c r="G77" s="11" t="s">
        <v>385</v>
      </c>
      <c r="H77" s="7"/>
    </row>
    <row r="78" spans="1:8" ht="18.95" customHeight="1" x14ac:dyDescent="0.15">
      <c r="A78" s="13">
        <v>44013</v>
      </c>
      <c r="B78" s="14" t="s">
        <v>9</v>
      </c>
      <c r="C78" s="4" t="s">
        <v>10</v>
      </c>
      <c r="D78" s="11" t="s">
        <v>234</v>
      </c>
      <c r="E78" s="10" t="s">
        <v>235</v>
      </c>
      <c r="F78" s="11" t="s">
        <v>386</v>
      </c>
      <c r="G78" s="11" t="s">
        <v>387</v>
      </c>
      <c r="H78" s="7"/>
    </row>
    <row r="79" spans="1:8" ht="18.95" customHeight="1" x14ac:dyDescent="0.15">
      <c r="A79" s="13"/>
      <c r="B79" s="14"/>
      <c r="C79" s="4" t="s">
        <v>10</v>
      </c>
      <c r="D79" s="11" t="s">
        <v>234</v>
      </c>
      <c r="E79" s="10" t="s">
        <v>235</v>
      </c>
      <c r="F79" s="11" t="s">
        <v>388</v>
      </c>
      <c r="G79" s="11" t="s">
        <v>389</v>
      </c>
      <c r="H79" s="7"/>
    </row>
    <row r="80" spans="1:8" ht="18.95" customHeight="1" x14ac:dyDescent="0.15">
      <c r="A80" s="13"/>
      <c r="B80" s="14"/>
      <c r="C80" s="4" t="s">
        <v>10</v>
      </c>
      <c r="D80" s="11" t="s">
        <v>234</v>
      </c>
      <c r="E80" s="10" t="s">
        <v>235</v>
      </c>
      <c r="F80" s="11" t="s">
        <v>390</v>
      </c>
      <c r="G80" s="11" t="s">
        <v>391</v>
      </c>
      <c r="H80" s="7"/>
    </row>
    <row r="81" spans="1:8" ht="18.95" customHeight="1" x14ac:dyDescent="0.15">
      <c r="A81" s="13"/>
      <c r="B81" s="14"/>
      <c r="C81" s="4" t="s">
        <v>10</v>
      </c>
      <c r="D81" s="11" t="s">
        <v>234</v>
      </c>
      <c r="E81" s="10" t="s">
        <v>235</v>
      </c>
      <c r="F81" s="11" t="s">
        <v>392</v>
      </c>
      <c r="G81" s="11" t="s">
        <v>393</v>
      </c>
      <c r="H81" s="7"/>
    </row>
    <row r="82" spans="1:8" ht="18.95" customHeight="1" x14ac:dyDescent="0.15">
      <c r="A82" s="13"/>
      <c r="B82" s="14"/>
      <c r="C82" s="4" t="s">
        <v>10</v>
      </c>
      <c r="D82" s="11" t="s">
        <v>234</v>
      </c>
      <c r="E82" s="10" t="s">
        <v>235</v>
      </c>
      <c r="F82" s="11" t="s">
        <v>394</v>
      </c>
      <c r="G82" s="11" t="s">
        <v>395</v>
      </c>
      <c r="H82" s="7"/>
    </row>
    <row r="83" spans="1:8" ht="18.95" customHeight="1" x14ac:dyDescent="0.15">
      <c r="A83" s="13"/>
      <c r="B83" s="14"/>
      <c r="C83" s="4" t="s">
        <v>10</v>
      </c>
      <c r="D83" s="11" t="s">
        <v>234</v>
      </c>
      <c r="E83" s="10" t="s">
        <v>235</v>
      </c>
      <c r="F83" s="11" t="s">
        <v>396</v>
      </c>
      <c r="G83" s="11" t="s">
        <v>397</v>
      </c>
      <c r="H83" s="7"/>
    </row>
    <row r="84" spans="1:8" ht="18.95" customHeight="1" x14ac:dyDescent="0.15">
      <c r="A84" s="13"/>
      <c r="B84" s="14"/>
      <c r="C84" s="4" t="s">
        <v>10</v>
      </c>
      <c r="D84" s="11" t="s">
        <v>234</v>
      </c>
      <c r="E84" s="10" t="s">
        <v>235</v>
      </c>
      <c r="F84" s="11" t="s">
        <v>398</v>
      </c>
      <c r="G84" s="11" t="s">
        <v>399</v>
      </c>
      <c r="H84" s="7"/>
    </row>
    <row r="85" spans="1:8" ht="18.95" customHeight="1" x14ac:dyDescent="0.15">
      <c r="A85" s="13"/>
      <c r="B85" s="14"/>
      <c r="C85" s="4" t="s">
        <v>10</v>
      </c>
      <c r="D85" s="11" t="s">
        <v>234</v>
      </c>
      <c r="E85" s="10" t="s">
        <v>235</v>
      </c>
      <c r="F85" s="11" t="s">
        <v>400</v>
      </c>
      <c r="G85" s="11" t="s">
        <v>401</v>
      </c>
      <c r="H85" s="7"/>
    </row>
    <row r="86" spans="1:8" ht="18.95" customHeight="1" x14ac:dyDescent="0.15">
      <c r="A86" s="13"/>
      <c r="B86" s="14"/>
      <c r="C86" s="4" t="s">
        <v>10</v>
      </c>
      <c r="D86" s="11" t="s">
        <v>234</v>
      </c>
      <c r="E86" s="10" t="s">
        <v>235</v>
      </c>
      <c r="F86" s="11" t="s">
        <v>402</v>
      </c>
      <c r="G86" s="11" t="s">
        <v>403</v>
      </c>
      <c r="H86" s="7"/>
    </row>
    <row r="87" spans="1:8" ht="18.95" customHeight="1" x14ac:dyDescent="0.15">
      <c r="A87" s="13"/>
      <c r="B87" s="14"/>
      <c r="C87" s="4" t="s">
        <v>10</v>
      </c>
      <c r="D87" s="11" t="s">
        <v>234</v>
      </c>
      <c r="E87" s="10" t="s">
        <v>235</v>
      </c>
      <c r="F87" s="11" t="s">
        <v>404</v>
      </c>
      <c r="G87" s="11" t="s">
        <v>405</v>
      </c>
      <c r="H87" s="7"/>
    </row>
    <row r="88" spans="1:8" ht="18.95" customHeight="1" x14ac:dyDescent="0.15">
      <c r="A88" s="13"/>
      <c r="B88" s="14" t="s">
        <v>33</v>
      </c>
      <c r="C88" s="4" t="s">
        <v>10</v>
      </c>
      <c r="D88" s="11" t="s">
        <v>234</v>
      </c>
      <c r="E88" s="10" t="s">
        <v>235</v>
      </c>
      <c r="F88" s="11" t="s">
        <v>406</v>
      </c>
      <c r="G88" s="11" t="s">
        <v>407</v>
      </c>
      <c r="H88" s="5"/>
    </row>
    <row r="89" spans="1:8" ht="18.95" customHeight="1" x14ac:dyDescent="0.15">
      <c r="A89" s="13"/>
      <c r="B89" s="14"/>
      <c r="C89" s="4" t="s">
        <v>10</v>
      </c>
      <c r="D89" s="11" t="s">
        <v>234</v>
      </c>
      <c r="E89" s="10" t="s">
        <v>235</v>
      </c>
      <c r="F89" s="11" t="s">
        <v>408</v>
      </c>
      <c r="G89" s="11" t="s">
        <v>409</v>
      </c>
      <c r="H89" s="5"/>
    </row>
    <row r="90" spans="1:8" ht="18.95" customHeight="1" x14ac:dyDescent="0.15">
      <c r="A90" s="13"/>
      <c r="B90" s="14"/>
      <c r="C90" s="4" t="s">
        <v>10</v>
      </c>
      <c r="D90" s="11" t="s">
        <v>234</v>
      </c>
      <c r="E90" s="10" t="s">
        <v>235</v>
      </c>
      <c r="F90" s="11" t="s">
        <v>410</v>
      </c>
      <c r="G90" s="11" t="s">
        <v>411</v>
      </c>
      <c r="H90" s="5"/>
    </row>
    <row r="91" spans="1:8" ht="18.95" customHeight="1" x14ac:dyDescent="0.15">
      <c r="A91" s="13"/>
      <c r="B91" s="14"/>
      <c r="C91" s="4" t="s">
        <v>10</v>
      </c>
      <c r="D91" s="11" t="s">
        <v>234</v>
      </c>
      <c r="E91" s="10" t="s">
        <v>235</v>
      </c>
      <c r="F91" s="11" t="s">
        <v>412</v>
      </c>
      <c r="G91" s="11" t="s">
        <v>413</v>
      </c>
      <c r="H91" s="5"/>
    </row>
    <row r="92" spans="1:8" ht="18.95" customHeight="1" x14ac:dyDescent="0.15">
      <c r="A92" s="13"/>
      <c r="B92" s="14"/>
      <c r="C92" s="4" t="s">
        <v>10</v>
      </c>
      <c r="D92" s="11" t="s">
        <v>234</v>
      </c>
      <c r="E92" s="10" t="s">
        <v>235</v>
      </c>
      <c r="F92" s="11" t="s">
        <v>414</v>
      </c>
      <c r="G92" s="11" t="s">
        <v>415</v>
      </c>
      <c r="H92" s="5"/>
    </row>
    <row r="93" spans="1:8" ht="18.95" customHeight="1" x14ac:dyDescent="0.15">
      <c r="A93" s="13"/>
      <c r="B93" s="14"/>
      <c r="C93" s="4" t="s">
        <v>10</v>
      </c>
      <c r="D93" s="11" t="s">
        <v>234</v>
      </c>
      <c r="E93" s="10" t="s">
        <v>235</v>
      </c>
      <c r="F93" s="11" t="s">
        <v>416</v>
      </c>
      <c r="G93" s="11" t="s">
        <v>417</v>
      </c>
      <c r="H93" s="5"/>
    </row>
    <row r="94" spans="1:8" ht="18.95" customHeight="1" x14ac:dyDescent="0.15">
      <c r="A94" s="13"/>
      <c r="B94" s="14"/>
      <c r="C94" s="4" t="s">
        <v>10</v>
      </c>
      <c r="D94" s="11" t="s">
        <v>234</v>
      </c>
      <c r="E94" s="10" t="s">
        <v>235</v>
      </c>
      <c r="F94" s="11" t="s">
        <v>418</v>
      </c>
      <c r="G94" s="11" t="s">
        <v>419</v>
      </c>
      <c r="H94" s="5"/>
    </row>
    <row r="95" spans="1:8" ht="18.95" customHeight="1" x14ac:dyDescent="0.15">
      <c r="A95" s="13"/>
      <c r="B95" s="14"/>
      <c r="C95" s="4" t="s">
        <v>10</v>
      </c>
      <c r="D95" s="11" t="s">
        <v>234</v>
      </c>
      <c r="E95" s="10" t="s">
        <v>235</v>
      </c>
      <c r="F95" s="11" t="s">
        <v>420</v>
      </c>
      <c r="G95" s="11" t="s">
        <v>421</v>
      </c>
      <c r="H95" s="5"/>
    </row>
    <row r="96" spans="1:8" ht="18.95" customHeight="1" x14ac:dyDescent="0.15">
      <c r="A96" s="13"/>
      <c r="B96" s="14"/>
      <c r="C96" s="4" t="s">
        <v>10</v>
      </c>
      <c r="D96" s="11" t="s">
        <v>234</v>
      </c>
      <c r="E96" s="10" t="s">
        <v>235</v>
      </c>
      <c r="F96" s="11" t="s">
        <v>422</v>
      </c>
      <c r="G96" s="11" t="s">
        <v>423</v>
      </c>
      <c r="H96" s="5"/>
    </row>
    <row r="97" spans="1:8" ht="18.95" customHeight="1" x14ac:dyDescent="0.15">
      <c r="A97" s="13"/>
      <c r="B97" s="14"/>
      <c r="C97" s="4" t="s">
        <v>10</v>
      </c>
      <c r="D97" s="11" t="s">
        <v>234</v>
      </c>
      <c r="E97" s="10" t="s">
        <v>235</v>
      </c>
      <c r="F97" s="11" t="s">
        <v>424</v>
      </c>
      <c r="G97" s="11" t="s">
        <v>425</v>
      </c>
      <c r="H97" s="5"/>
    </row>
    <row r="98" spans="1:8" ht="18.95" customHeight="1" x14ac:dyDescent="0.15">
      <c r="A98" s="13">
        <v>44014</v>
      </c>
      <c r="B98" s="14" t="s">
        <v>9</v>
      </c>
      <c r="C98" s="4" t="s">
        <v>10</v>
      </c>
      <c r="D98" s="11" t="s">
        <v>234</v>
      </c>
      <c r="E98" s="10" t="s">
        <v>235</v>
      </c>
      <c r="F98" s="11" t="s">
        <v>426</v>
      </c>
      <c r="G98" s="11" t="s">
        <v>427</v>
      </c>
      <c r="H98" s="7"/>
    </row>
    <row r="99" spans="1:8" ht="18.95" customHeight="1" x14ac:dyDescent="0.15">
      <c r="A99" s="13"/>
      <c r="B99" s="14"/>
      <c r="C99" s="4" t="s">
        <v>10</v>
      </c>
      <c r="D99" s="11" t="s">
        <v>234</v>
      </c>
      <c r="E99" s="10" t="s">
        <v>235</v>
      </c>
      <c r="F99" s="11" t="s">
        <v>428</v>
      </c>
      <c r="G99" s="11" t="s">
        <v>429</v>
      </c>
      <c r="H99" s="7"/>
    </row>
    <row r="100" spans="1:8" ht="18.95" customHeight="1" x14ac:dyDescent="0.15">
      <c r="A100" s="13"/>
      <c r="B100" s="14"/>
      <c r="C100" s="4" t="s">
        <v>10</v>
      </c>
      <c r="D100" s="11" t="s">
        <v>234</v>
      </c>
      <c r="E100" s="10" t="s">
        <v>235</v>
      </c>
      <c r="F100" s="11" t="s">
        <v>430</v>
      </c>
      <c r="G100" s="11" t="s">
        <v>431</v>
      </c>
      <c r="H100" s="7"/>
    </row>
    <row r="101" spans="1:8" ht="18.95" customHeight="1" x14ac:dyDescent="0.15">
      <c r="A101" s="13"/>
      <c r="B101" s="14"/>
      <c r="C101" s="4" t="s">
        <v>10</v>
      </c>
      <c r="D101" s="11" t="s">
        <v>234</v>
      </c>
      <c r="E101" s="10" t="s">
        <v>235</v>
      </c>
      <c r="F101" s="11" t="s">
        <v>294</v>
      </c>
      <c r="G101" s="11" t="s">
        <v>295</v>
      </c>
      <c r="H101" s="7"/>
    </row>
    <row r="102" spans="1:8" ht="18.95" customHeight="1" x14ac:dyDescent="0.15">
      <c r="A102" s="13"/>
      <c r="B102" s="14"/>
      <c r="C102" s="4" t="s">
        <v>10</v>
      </c>
      <c r="D102" s="11" t="s">
        <v>234</v>
      </c>
      <c r="E102" s="10" t="s">
        <v>235</v>
      </c>
      <c r="F102" s="11" t="s">
        <v>434</v>
      </c>
      <c r="G102" s="11" t="s">
        <v>435</v>
      </c>
      <c r="H102" s="7"/>
    </row>
    <row r="103" spans="1:8" ht="18.95" customHeight="1" x14ac:dyDescent="0.15">
      <c r="A103" s="13"/>
      <c r="B103" s="14"/>
      <c r="C103" s="4" t="s">
        <v>10</v>
      </c>
      <c r="D103" s="11" t="s">
        <v>234</v>
      </c>
      <c r="E103" s="10" t="s">
        <v>235</v>
      </c>
      <c r="F103" s="11" t="s">
        <v>436</v>
      </c>
      <c r="G103" s="11" t="s">
        <v>437</v>
      </c>
      <c r="H103" s="7"/>
    </row>
    <row r="104" spans="1:8" ht="18.95" customHeight="1" x14ac:dyDescent="0.15">
      <c r="A104" s="13"/>
      <c r="B104" s="14"/>
      <c r="C104" s="4" t="s">
        <v>10</v>
      </c>
      <c r="D104" s="11" t="s">
        <v>234</v>
      </c>
      <c r="E104" s="10" t="s">
        <v>235</v>
      </c>
      <c r="F104" s="11" t="s">
        <v>438</v>
      </c>
      <c r="G104" s="11" t="s">
        <v>439</v>
      </c>
      <c r="H104" s="7"/>
    </row>
    <row r="105" spans="1:8" ht="18.95" customHeight="1" x14ac:dyDescent="0.15">
      <c r="A105" s="13"/>
      <c r="B105" s="14"/>
      <c r="C105" s="4" t="s">
        <v>10</v>
      </c>
      <c r="D105" s="11" t="s">
        <v>234</v>
      </c>
      <c r="E105" s="10" t="s">
        <v>235</v>
      </c>
      <c r="F105" s="11" t="s">
        <v>440</v>
      </c>
      <c r="G105" s="11" t="s">
        <v>441</v>
      </c>
      <c r="H105" s="7"/>
    </row>
  </sheetData>
  <mergeCells count="15">
    <mergeCell ref="A1:H1"/>
    <mergeCell ref="A3:A27"/>
    <mergeCell ref="A28:A52"/>
    <mergeCell ref="A53:A77"/>
    <mergeCell ref="A78:A97"/>
    <mergeCell ref="A98:A105"/>
    <mergeCell ref="B3:B12"/>
    <mergeCell ref="B13:B27"/>
    <mergeCell ref="B28:B37"/>
    <mergeCell ref="B38:B52"/>
    <mergeCell ref="B53:B62"/>
    <mergeCell ref="B63:B77"/>
    <mergeCell ref="B78:B87"/>
    <mergeCell ref="B88:B97"/>
    <mergeCell ref="B98:B105"/>
  </mergeCells>
  <phoneticPr fontId="5" type="noConversion"/>
  <conditionalFormatting sqref="G2">
    <cfRule type="duplicateValues" dxfId="3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9"/>
  <sheetViews>
    <sheetView topLeftCell="A97" workbookViewId="0">
      <selection activeCell="L89" sqref="L89"/>
    </sheetView>
  </sheetViews>
  <sheetFormatPr defaultColWidth="9" defaultRowHeight="13.5" x14ac:dyDescent="0.15"/>
  <cols>
    <col min="1" max="1" width="7.375" customWidth="1"/>
    <col min="2" max="2" width="5.75" customWidth="1"/>
    <col min="3" max="3" width="48.375" customWidth="1"/>
    <col min="4" max="4" width="10.5" customWidth="1"/>
    <col min="5" max="5" width="17.25" customWidth="1"/>
    <col min="6" max="6" width="9" style="1" customWidth="1"/>
    <col min="7" max="7" width="9.75" customWidth="1"/>
    <col min="8" max="8" width="11" customWidth="1"/>
  </cols>
  <sheetData>
    <row r="1" spans="1:8" ht="39.950000000000003" customHeight="1" x14ac:dyDescent="0.15">
      <c r="A1" s="18" t="s">
        <v>442</v>
      </c>
      <c r="B1" s="18"/>
      <c r="C1" s="18"/>
      <c r="D1" s="18"/>
      <c r="E1" s="18"/>
      <c r="F1" s="18"/>
      <c r="G1" s="18"/>
      <c r="H1" s="18"/>
    </row>
    <row r="2" spans="1:8" ht="18.95" customHeight="1" x14ac:dyDescent="0.1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8.95" customHeight="1" x14ac:dyDescent="0.15">
      <c r="A3" s="19">
        <v>44010</v>
      </c>
      <c r="B3" s="14" t="s">
        <v>9</v>
      </c>
      <c r="C3" s="4" t="s">
        <v>443</v>
      </c>
      <c r="D3" s="5" t="s">
        <v>444</v>
      </c>
      <c r="E3" s="4" t="s">
        <v>445</v>
      </c>
      <c r="F3" s="5" t="s">
        <v>446</v>
      </c>
      <c r="G3" s="5" t="s">
        <v>447</v>
      </c>
      <c r="H3" s="6"/>
    </row>
    <row r="4" spans="1:8" ht="18.95" customHeight="1" x14ac:dyDescent="0.15">
      <c r="A4" s="20"/>
      <c r="B4" s="14"/>
      <c r="C4" s="4" t="s">
        <v>443</v>
      </c>
      <c r="D4" s="5" t="s">
        <v>444</v>
      </c>
      <c r="E4" s="4" t="s">
        <v>445</v>
      </c>
      <c r="F4" s="5" t="s">
        <v>448</v>
      </c>
      <c r="G4" s="5" t="s">
        <v>449</v>
      </c>
      <c r="H4" s="6"/>
    </row>
    <row r="5" spans="1:8" ht="18.95" customHeight="1" x14ac:dyDescent="0.15">
      <c r="A5" s="20"/>
      <c r="B5" s="14"/>
      <c r="C5" s="4" t="s">
        <v>443</v>
      </c>
      <c r="D5" s="5" t="s">
        <v>444</v>
      </c>
      <c r="E5" s="4" t="s">
        <v>445</v>
      </c>
      <c r="F5" s="5" t="s">
        <v>450</v>
      </c>
      <c r="G5" s="5" t="s">
        <v>451</v>
      </c>
      <c r="H5" s="6"/>
    </row>
    <row r="6" spans="1:8" ht="18.95" customHeight="1" x14ac:dyDescent="0.15">
      <c r="A6" s="20"/>
      <c r="B6" s="14"/>
      <c r="C6" s="4" t="s">
        <v>443</v>
      </c>
      <c r="D6" s="5" t="s">
        <v>444</v>
      </c>
      <c r="E6" s="4" t="s">
        <v>445</v>
      </c>
      <c r="F6" s="5" t="s">
        <v>452</v>
      </c>
      <c r="G6" s="5" t="s">
        <v>453</v>
      </c>
      <c r="H6" s="6"/>
    </row>
    <row r="7" spans="1:8" ht="18.95" customHeight="1" x14ac:dyDescent="0.15">
      <c r="A7" s="20"/>
      <c r="B7" s="14"/>
      <c r="C7" s="4" t="s">
        <v>443</v>
      </c>
      <c r="D7" s="5" t="s">
        <v>444</v>
      </c>
      <c r="E7" s="4" t="s">
        <v>445</v>
      </c>
      <c r="F7" s="5" t="s">
        <v>454</v>
      </c>
      <c r="G7" s="5" t="s">
        <v>455</v>
      </c>
      <c r="H7" s="6"/>
    </row>
    <row r="8" spans="1:8" ht="18.95" customHeight="1" x14ac:dyDescent="0.15">
      <c r="A8" s="20"/>
      <c r="B8" s="14"/>
      <c r="C8" s="4" t="s">
        <v>443</v>
      </c>
      <c r="D8" s="5" t="s">
        <v>444</v>
      </c>
      <c r="E8" s="4" t="s">
        <v>445</v>
      </c>
      <c r="F8" s="5" t="s">
        <v>456</v>
      </c>
      <c r="G8" s="5" t="s">
        <v>457</v>
      </c>
      <c r="H8" s="6"/>
    </row>
    <row r="9" spans="1:8" ht="18.95" customHeight="1" x14ac:dyDescent="0.15">
      <c r="A9" s="20"/>
      <c r="B9" s="14"/>
      <c r="C9" s="4" t="s">
        <v>443</v>
      </c>
      <c r="D9" s="5" t="s">
        <v>444</v>
      </c>
      <c r="E9" s="4" t="s">
        <v>445</v>
      </c>
      <c r="F9" s="5" t="s">
        <v>458</v>
      </c>
      <c r="G9" s="5" t="s">
        <v>459</v>
      </c>
      <c r="H9" s="6"/>
    </row>
    <row r="10" spans="1:8" ht="18.95" customHeight="1" x14ac:dyDescent="0.15">
      <c r="A10" s="20"/>
      <c r="B10" s="14"/>
      <c r="C10" s="4" t="s">
        <v>443</v>
      </c>
      <c r="D10" s="5" t="s">
        <v>444</v>
      </c>
      <c r="E10" s="4" t="s">
        <v>445</v>
      </c>
      <c r="F10" s="5" t="s">
        <v>460</v>
      </c>
      <c r="G10" s="5" t="s">
        <v>461</v>
      </c>
      <c r="H10" s="6"/>
    </row>
    <row r="11" spans="1:8" ht="18.95" customHeight="1" x14ac:dyDescent="0.15">
      <c r="A11" s="20"/>
      <c r="B11" s="14"/>
      <c r="C11" s="4" t="s">
        <v>443</v>
      </c>
      <c r="D11" s="5" t="s">
        <v>444</v>
      </c>
      <c r="E11" s="4" t="s">
        <v>445</v>
      </c>
      <c r="F11" s="5" t="s">
        <v>462</v>
      </c>
      <c r="G11" s="5" t="s">
        <v>463</v>
      </c>
      <c r="H11" s="6"/>
    </row>
    <row r="12" spans="1:8" ht="18.95" customHeight="1" x14ac:dyDescent="0.15">
      <c r="A12" s="20"/>
      <c r="B12" s="14"/>
      <c r="C12" s="4" t="s">
        <v>443</v>
      </c>
      <c r="D12" s="5" t="s">
        <v>444</v>
      </c>
      <c r="E12" s="4" t="s">
        <v>445</v>
      </c>
      <c r="F12" s="5" t="s">
        <v>464</v>
      </c>
      <c r="G12" s="5" t="s">
        <v>465</v>
      </c>
      <c r="H12" s="6"/>
    </row>
    <row r="13" spans="1:8" ht="18.95" customHeight="1" x14ac:dyDescent="0.15">
      <c r="A13" s="20"/>
      <c r="B13" s="15" t="s">
        <v>33</v>
      </c>
      <c r="C13" s="4" t="s">
        <v>466</v>
      </c>
      <c r="D13" s="8" t="s">
        <v>467</v>
      </c>
      <c r="E13" s="4" t="s">
        <v>198</v>
      </c>
      <c r="F13" s="5" t="s">
        <v>468</v>
      </c>
      <c r="G13" s="5" t="s">
        <v>469</v>
      </c>
      <c r="H13" s="7"/>
    </row>
    <row r="14" spans="1:8" ht="18.95" customHeight="1" x14ac:dyDescent="0.15">
      <c r="A14" s="20"/>
      <c r="B14" s="16"/>
      <c r="C14" s="4" t="s">
        <v>466</v>
      </c>
      <c r="D14" s="5" t="s">
        <v>467</v>
      </c>
      <c r="E14" s="4" t="s">
        <v>198</v>
      </c>
      <c r="F14" s="5" t="s">
        <v>470</v>
      </c>
      <c r="G14" s="5" t="s">
        <v>471</v>
      </c>
      <c r="H14" s="7"/>
    </row>
    <row r="15" spans="1:8" ht="18.95" customHeight="1" x14ac:dyDescent="0.15">
      <c r="A15" s="20"/>
      <c r="B15" s="16"/>
      <c r="C15" s="4" t="s">
        <v>466</v>
      </c>
      <c r="D15" s="8" t="s">
        <v>467</v>
      </c>
      <c r="E15" s="4" t="s">
        <v>198</v>
      </c>
      <c r="F15" s="5" t="s">
        <v>472</v>
      </c>
      <c r="G15" s="5" t="s">
        <v>473</v>
      </c>
      <c r="H15" s="7"/>
    </row>
    <row r="16" spans="1:8" ht="18.95" customHeight="1" x14ac:dyDescent="0.15">
      <c r="A16" s="20"/>
      <c r="B16" s="16"/>
      <c r="C16" s="4" t="s">
        <v>466</v>
      </c>
      <c r="D16" s="8" t="s">
        <v>467</v>
      </c>
      <c r="E16" s="4" t="s">
        <v>198</v>
      </c>
      <c r="F16" s="5" t="s">
        <v>474</v>
      </c>
      <c r="G16" s="5" t="s">
        <v>475</v>
      </c>
      <c r="H16" s="7"/>
    </row>
    <row r="17" spans="1:8" ht="18.95" customHeight="1" x14ac:dyDescent="0.15">
      <c r="A17" s="20"/>
      <c r="B17" s="16"/>
      <c r="C17" s="4" t="s">
        <v>466</v>
      </c>
      <c r="D17" s="8" t="s">
        <v>467</v>
      </c>
      <c r="E17" s="4" t="s">
        <v>198</v>
      </c>
      <c r="F17" s="5" t="s">
        <v>476</v>
      </c>
      <c r="G17" s="5" t="s">
        <v>477</v>
      </c>
      <c r="H17" s="7"/>
    </row>
    <row r="18" spans="1:8" ht="18.95" customHeight="1" x14ac:dyDescent="0.15">
      <c r="A18" s="20"/>
      <c r="B18" s="16"/>
      <c r="C18" s="4" t="s">
        <v>466</v>
      </c>
      <c r="D18" s="8" t="s">
        <v>478</v>
      </c>
      <c r="E18" s="4" t="s">
        <v>198</v>
      </c>
      <c r="F18" s="5" t="s">
        <v>479</v>
      </c>
      <c r="G18" s="5" t="s">
        <v>480</v>
      </c>
      <c r="H18" s="7"/>
    </row>
    <row r="19" spans="1:8" ht="18.95" customHeight="1" x14ac:dyDescent="0.15">
      <c r="A19" s="20"/>
      <c r="B19" s="16"/>
      <c r="C19" s="4" t="s">
        <v>466</v>
      </c>
      <c r="D19" s="8" t="s">
        <v>478</v>
      </c>
      <c r="E19" s="4" t="s">
        <v>198</v>
      </c>
      <c r="F19" s="5" t="s">
        <v>481</v>
      </c>
      <c r="G19" s="5" t="s">
        <v>482</v>
      </c>
      <c r="H19" s="7"/>
    </row>
    <row r="20" spans="1:8" ht="18.95" customHeight="1" x14ac:dyDescent="0.15">
      <c r="A20" s="20"/>
      <c r="B20" s="16"/>
      <c r="C20" s="4" t="s">
        <v>466</v>
      </c>
      <c r="D20" s="8" t="s">
        <v>478</v>
      </c>
      <c r="E20" s="4" t="s">
        <v>198</v>
      </c>
      <c r="F20" s="5" t="s">
        <v>483</v>
      </c>
      <c r="G20" s="5" t="s">
        <v>484</v>
      </c>
      <c r="H20" s="7"/>
    </row>
    <row r="21" spans="1:8" ht="18.95" customHeight="1" x14ac:dyDescent="0.15">
      <c r="A21" s="20"/>
      <c r="B21" s="16"/>
      <c r="C21" s="4" t="s">
        <v>466</v>
      </c>
      <c r="D21" s="8" t="s">
        <v>478</v>
      </c>
      <c r="E21" s="4" t="s">
        <v>198</v>
      </c>
      <c r="F21" s="5" t="s">
        <v>485</v>
      </c>
      <c r="G21" s="5" t="s">
        <v>486</v>
      </c>
      <c r="H21" s="7"/>
    </row>
    <row r="22" spans="1:8" ht="18.95" customHeight="1" x14ac:dyDescent="0.15">
      <c r="A22" s="20"/>
      <c r="B22" s="16"/>
      <c r="C22" s="4" t="s">
        <v>466</v>
      </c>
      <c r="D22" s="5" t="s">
        <v>478</v>
      </c>
      <c r="E22" s="4" t="s">
        <v>198</v>
      </c>
      <c r="F22" s="5" t="s">
        <v>487</v>
      </c>
      <c r="G22" s="5" t="s">
        <v>488</v>
      </c>
      <c r="H22" s="7"/>
    </row>
    <row r="23" spans="1:8" ht="18.95" customHeight="1" x14ac:dyDescent="0.15">
      <c r="A23" s="20"/>
      <c r="B23" s="16"/>
      <c r="C23" s="4" t="s">
        <v>466</v>
      </c>
      <c r="D23" s="5" t="s">
        <v>489</v>
      </c>
      <c r="E23" s="4" t="s">
        <v>198</v>
      </c>
      <c r="F23" s="5" t="s">
        <v>490</v>
      </c>
      <c r="G23" s="5" t="s">
        <v>491</v>
      </c>
      <c r="H23" s="7"/>
    </row>
    <row r="24" spans="1:8" ht="18.95" customHeight="1" x14ac:dyDescent="0.15">
      <c r="A24" s="20"/>
      <c r="B24" s="16"/>
      <c r="C24" s="4" t="s">
        <v>466</v>
      </c>
      <c r="D24" s="5" t="s">
        <v>489</v>
      </c>
      <c r="E24" s="4" t="s">
        <v>198</v>
      </c>
      <c r="F24" s="5" t="s">
        <v>492</v>
      </c>
      <c r="G24" s="5" t="s">
        <v>493</v>
      </c>
      <c r="H24" s="7"/>
    </row>
    <row r="25" spans="1:8" ht="18.95" customHeight="1" x14ac:dyDescent="0.15">
      <c r="A25" s="20"/>
      <c r="B25" s="16"/>
      <c r="C25" s="4" t="s">
        <v>466</v>
      </c>
      <c r="D25" s="5" t="s">
        <v>489</v>
      </c>
      <c r="E25" s="4" t="s">
        <v>198</v>
      </c>
      <c r="F25" s="5" t="s">
        <v>494</v>
      </c>
      <c r="G25" s="5" t="s">
        <v>495</v>
      </c>
      <c r="H25" s="7"/>
    </row>
    <row r="26" spans="1:8" ht="18.95" customHeight="1" x14ac:dyDescent="0.15">
      <c r="A26" s="20"/>
      <c r="B26" s="16"/>
      <c r="C26" s="4" t="s">
        <v>466</v>
      </c>
      <c r="D26" s="8" t="s">
        <v>489</v>
      </c>
      <c r="E26" s="4" t="s">
        <v>198</v>
      </c>
      <c r="F26" s="5" t="s">
        <v>496</v>
      </c>
      <c r="G26" s="5" t="s">
        <v>497</v>
      </c>
      <c r="H26" s="7"/>
    </row>
    <row r="27" spans="1:8" ht="18.95" customHeight="1" x14ac:dyDescent="0.15">
      <c r="A27" s="21"/>
      <c r="B27" s="17"/>
      <c r="C27" s="4" t="s">
        <v>466</v>
      </c>
      <c r="D27" s="8" t="s">
        <v>489</v>
      </c>
      <c r="E27" s="4" t="s">
        <v>198</v>
      </c>
      <c r="F27" s="5" t="s">
        <v>498</v>
      </c>
      <c r="G27" s="5" t="s">
        <v>499</v>
      </c>
      <c r="H27" s="7"/>
    </row>
    <row r="28" spans="1:8" ht="18.95" customHeight="1" x14ac:dyDescent="0.15">
      <c r="A28" s="19">
        <v>44011</v>
      </c>
      <c r="B28" s="14" t="s">
        <v>9</v>
      </c>
      <c r="C28" s="4" t="s">
        <v>466</v>
      </c>
      <c r="D28" s="5" t="s">
        <v>489</v>
      </c>
      <c r="E28" s="4" t="s">
        <v>198</v>
      </c>
      <c r="F28" s="5" t="s">
        <v>500</v>
      </c>
      <c r="G28" s="5" t="s">
        <v>501</v>
      </c>
      <c r="H28" s="9"/>
    </row>
    <row r="29" spans="1:8" ht="18.95" customHeight="1" x14ac:dyDescent="0.15">
      <c r="A29" s="20"/>
      <c r="B29" s="14"/>
      <c r="C29" s="4" t="s">
        <v>466</v>
      </c>
      <c r="D29" s="5" t="s">
        <v>489</v>
      </c>
      <c r="E29" s="4" t="s">
        <v>198</v>
      </c>
      <c r="F29" s="5" t="s">
        <v>502</v>
      </c>
      <c r="G29" s="5" t="s">
        <v>503</v>
      </c>
      <c r="H29" s="9"/>
    </row>
    <row r="30" spans="1:8" ht="18.95" customHeight="1" x14ac:dyDescent="0.15">
      <c r="A30" s="20"/>
      <c r="B30" s="14"/>
      <c r="C30" s="4" t="s">
        <v>466</v>
      </c>
      <c r="D30" s="8" t="s">
        <v>489</v>
      </c>
      <c r="E30" s="4" t="s">
        <v>198</v>
      </c>
      <c r="F30" s="5" t="s">
        <v>504</v>
      </c>
      <c r="G30" s="5" t="s">
        <v>505</v>
      </c>
      <c r="H30" s="9"/>
    </row>
    <row r="31" spans="1:8" ht="18.95" customHeight="1" x14ac:dyDescent="0.15">
      <c r="A31" s="20"/>
      <c r="B31" s="14"/>
      <c r="C31" s="4" t="s">
        <v>466</v>
      </c>
      <c r="D31" s="8" t="s">
        <v>489</v>
      </c>
      <c r="E31" s="4" t="s">
        <v>198</v>
      </c>
      <c r="F31" s="5" t="s">
        <v>506</v>
      </c>
      <c r="G31" s="5" t="s">
        <v>507</v>
      </c>
      <c r="H31" s="9"/>
    </row>
    <row r="32" spans="1:8" ht="18.95" customHeight="1" x14ac:dyDescent="0.15">
      <c r="A32" s="20"/>
      <c r="B32" s="14"/>
      <c r="C32" s="4" t="s">
        <v>466</v>
      </c>
      <c r="D32" s="5" t="s">
        <v>489</v>
      </c>
      <c r="E32" s="4" t="s">
        <v>198</v>
      </c>
      <c r="F32" s="5" t="s">
        <v>508</v>
      </c>
      <c r="G32" s="5" t="s">
        <v>509</v>
      </c>
      <c r="H32" s="9"/>
    </row>
    <row r="33" spans="1:8" ht="18.95" customHeight="1" x14ac:dyDescent="0.15">
      <c r="A33" s="20"/>
      <c r="B33" s="14"/>
      <c r="C33" s="4" t="s">
        <v>466</v>
      </c>
      <c r="D33" s="8" t="s">
        <v>489</v>
      </c>
      <c r="E33" s="4" t="s">
        <v>198</v>
      </c>
      <c r="F33" s="5" t="s">
        <v>510</v>
      </c>
      <c r="G33" s="5" t="s">
        <v>511</v>
      </c>
      <c r="H33" s="9"/>
    </row>
    <row r="34" spans="1:8" ht="18.95" customHeight="1" x14ac:dyDescent="0.15">
      <c r="A34" s="20"/>
      <c r="B34" s="14"/>
      <c r="C34" s="4" t="s">
        <v>466</v>
      </c>
      <c r="D34" s="5" t="s">
        <v>489</v>
      </c>
      <c r="E34" s="4" t="s">
        <v>198</v>
      </c>
      <c r="F34" s="5" t="s">
        <v>512</v>
      </c>
      <c r="G34" s="5" t="s">
        <v>513</v>
      </c>
      <c r="H34" s="9"/>
    </row>
    <row r="35" spans="1:8" ht="18.95" customHeight="1" x14ac:dyDescent="0.15">
      <c r="A35" s="20"/>
      <c r="B35" s="14"/>
      <c r="C35" s="4" t="s">
        <v>466</v>
      </c>
      <c r="D35" s="5" t="s">
        <v>489</v>
      </c>
      <c r="E35" s="4" t="s">
        <v>198</v>
      </c>
      <c r="F35" s="5" t="s">
        <v>258</v>
      </c>
      <c r="G35" s="5" t="s">
        <v>514</v>
      </c>
      <c r="H35" s="9"/>
    </row>
    <row r="36" spans="1:8" ht="18.95" customHeight="1" x14ac:dyDescent="0.15">
      <c r="A36" s="20"/>
      <c r="B36" s="14"/>
      <c r="C36" s="4" t="s">
        <v>466</v>
      </c>
      <c r="D36" s="5" t="s">
        <v>489</v>
      </c>
      <c r="E36" s="4" t="s">
        <v>198</v>
      </c>
      <c r="F36" s="5" t="s">
        <v>515</v>
      </c>
      <c r="G36" s="5" t="s">
        <v>516</v>
      </c>
      <c r="H36" s="9"/>
    </row>
    <row r="37" spans="1:8" ht="18.95" customHeight="1" x14ac:dyDescent="0.15">
      <c r="A37" s="20"/>
      <c r="B37" s="14"/>
      <c r="C37" s="4" t="s">
        <v>466</v>
      </c>
      <c r="D37" s="5" t="s">
        <v>489</v>
      </c>
      <c r="E37" s="4" t="s">
        <v>198</v>
      </c>
      <c r="F37" s="5" t="s">
        <v>517</v>
      </c>
      <c r="G37" s="5" t="s">
        <v>518</v>
      </c>
      <c r="H37" s="9"/>
    </row>
    <row r="38" spans="1:8" ht="18.95" customHeight="1" x14ac:dyDescent="0.15">
      <c r="A38" s="20"/>
      <c r="B38" s="15" t="s">
        <v>33</v>
      </c>
      <c r="C38" s="4" t="s">
        <v>466</v>
      </c>
      <c r="D38" s="8" t="s">
        <v>489</v>
      </c>
      <c r="E38" s="4" t="s">
        <v>198</v>
      </c>
      <c r="F38" s="5" t="s">
        <v>519</v>
      </c>
      <c r="G38" s="5" t="s">
        <v>520</v>
      </c>
      <c r="H38" s="9"/>
    </row>
    <row r="39" spans="1:8" ht="18.95" customHeight="1" x14ac:dyDescent="0.15">
      <c r="A39" s="20"/>
      <c r="B39" s="16"/>
      <c r="C39" s="4" t="s">
        <v>466</v>
      </c>
      <c r="D39" s="8" t="s">
        <v>489</v>
      </c>
      <c r="E39" s="4" t="s">
        <v>198</v>
      </c>
      <c r="F39" s="5" t="s">
        <v>521</v>
      </c>
      <c r="G39" s="5" t="s">
        <v>522</v>
      </c>
      <c r="H39" s="9"/>
    </row>
    <row r="40" spans="1:8" ht="18.95" customHeight="1" x14ac:dyDescent="0.15">
      <c r="A40" s="20"/>
      <c r="B40" s="16"/>
      <c r="C40" s="4" t="s">
        <v>466</v>
      </c>
      <c r="D40" s="8" t="s">
        <v>489</v>
      </c>
      <c r="E40" s="4" t="s">
        <v>198</v>
      </c>
      <c r="F40" s="5" t="s">
        <v>523</v>
      </c>
      <c r="G40" s="5" t="s">
        <v>524</v>
      </c>
      <c r="H40" s="9"/>
    </row>
    <row r="41" spans="1:8" ht="18.95" customHeight="1" x14ac:dyDescent="0.15">
      <c r="A41" s="20"/>
      <c r="B41" s="16"/>
      <c r="C41" s="4" t="s">
        <v>466</v>
      </c>
      <c r="D41" s="5" t="s">
        <v>489</v>
      </c>
      <c r="E41" s="4" t="s">
        <v>198</v>
      </c>
      <c r="F41" s="5" t="s">
        <v>525</v>
      </c>
      <c r="G41" s="5" t="s">
        <v>526</v>
      </c>
      <c r="H41" s="9"/>
    </row>
    <row r="42" spans="1:8" ht="18.95" customHeight="1" x14ac:dyDescent="0.15">
      <c r="A42" s="20"/>
      <c r="B42" s="16"/>
      <c r="C42" s="4" t="s">
        <v>466</v>
      </c>
      <c r="D42" s="8" t="s">
        <v>489</v>
      </c>
      <c r="E42" s="4" t="s">
        <v>198</v>
      </c>
      <c r="F42" s="5" t="s">
        <v>527</v>
      </c>
      <c r="G42" s="5" t="s">
        <v>528</v>
      </c>
      <c r="H42" s="9"/>
    </row>
    <row r="43" spans="1:8" ht="18.95" customHeight="1" x14ac:dyDescent="0.15">
      <c r="A43" s="20"/>
      <c r="B43" s="16"/>
      <c r="C43" s="4" t="s">
        <v>466</v>
      </c>
      <c r="D43" s="8" t="s">
        <v>489</v>
      </c>
      <c r="E43" s="4" t="s">
        <v>198</v>
      </c>
      <c r="F43" s="5" t="s">
        <v>529</v>
      </c>
      <c r="G43" s="5" t="s">
        <v>530</v>
      </c>
      <c r="H43" s="9"/>
    </row>
    <row r="44" spans="1:8" ht="18.95" customHeight="1" x14ac:dyDescent="0.15">
      <c r="A44" s="20"/>
      <c r="B44" s="16"/>
      <c r="C44" s="4" t="s">
        <v>466</v>
      </c>
      <c r="D44" s="5" t="s">
        <v>489</v>
      </c>
      <c r="E44" s="4" t="s">
        <v>198</v>
      </c>
      <c r="F44" s="5" t="s">
        <v>531</v>
      </c>
      <c r="G44" s="5" t="s">
        <v>532</v>
      </c>
      <c r="H44" s="9"/>
    </row>
    <row r="45" spans="1:8" ht="18.95" customHeight="1" x14ac:dyDescent="0.15">
      <c r="A45" s="20"/>
      <c r="B45" s="16"/>
      <c r="C45" s="4" t="s">
        <v>466</v>
      </c>
      <c r="D45" s="5" t="s">
        <v>489</v>
      </c>
      <c r="E45" s="4" t="s">
        <v>198</v>
      </c>
      <c r="F45" s="5" t="s">
        <v>533</v>
      </c>
      <c r="G45" s="5" t="s">
        <v>534</v>
      </c>
      <c r="H45" s="9"/>
    </row>
    <row r="46" spans="1:8" ht="18.95" customHeight="1" x14ac:dyDescent="0.15">
      <c r="A46" s="20"/>
      <c r="B46" s="16"/>
      <c r="C46" s="4" t="s">
        <v>466</v>
      </c>
      <c r="D46" s="5" t="s">
        <v>489</v>
      </c>
      <c r="E46" s="4" t="s">
        <v>198</v>
      </c>
      <c r="F46" s="5" t="s">
        <v>535</v>
      </c>
      <c r="G46" s="5" t="s">
        <v>536</v>
      </c>
      <c r="H46" s="9"/>
    </row>
    <row r="47" spans="1:8" ht="18.95" customHeight="1" x14ac:dyDescent="0.15">
      <c r="A47" s="20"/>
      <c r="B47" s="16"/>
      <c r="C47" s="4" t="s">
        <v>466</v>
      </c>
      <c r="D47" s="5" t="s">
        <v>489</v>
      </c>
      <c r="E47" s="4" t="s">
        <v>198</v>
      </c>
      <c r="F47" s="5" t="s">
        <v>537</v>
      </c>
      <c r="G47" s="5" t="s">
        <v>538</v>
      </c>
      <c r="H47" s="9"/>
    </row>
    <row r="48" spans="1:8" ht="18.95" customHeight="1" x14ac:dyDescent="0.15">
      <c r="A48" s="20"/>
      <c r="B48" s="16"/>
      <c r="C48" s="4" t="s">
        <v>466</v>
      </c>
      <c r="D48" s="5" t="s">
        <v>489</v>
      </c>
      <c r="E48" s="4" t="s">
        <v>198</v>
      </c>
      <c r="F48" s="5" t="s">
        <v>539</v>
      </c>
      <c r="G48" s="5" t="s">
        <v>540</v>
      </c>
      <c r="H48" s="9"/>
    </row>
    <row r="49" spans="1:8" ht="18.95" customHeight="1" x14ac:dyDescent="0.15">
      <c r="A49" s="20"/>
      <c r="B49" s="16"/>
      <c r="C49" s="4" t="s">
        <v>466</v>
      </c>
      <c r="D49" s="5" t="s">
        <v>489</v>
      </c>
      <c r="E49" s="4" t="s">
        <v>198</v>
      </c>
      <c r="F49" s="5" t="s">
        <v>541</v>
      </c>
      <c r="G49" s="5" t="s">
        <v>542</v>
      </c>
      <c r="H49" s="9"/>
    </row>
    <row r="50" spans="1:8" ht="18.95" customHeight="1" x14ac:dyDescent="0.15">
      <c r="A50" s="20"/>
      <c r="B50" s="16"/>
      <c r="C50" s="4" t="s">
        <v>466</v>
      </c>
      <c r="D50" s="5" t="s">
        <v>489</v>
      </c>
      <c r="E50" s="4" t="s">
        <v>198</v>
      </c>
      <c r="F50" s="5" t="s">
        <v>543</v>
      </c>
      <c r="G50" s="5" t="s">
        <v>544</v>
      </c>
      <c r="H50" s="9"/>
    </row>
    <row r="51" spans="1:8" ht="18.95" customHeight="1" x14ac:dyDescent="0.15">
      <c r="A51" s="20"/>
      <c r="B51" s="16"/>
      <c r="C51" s="4" t="s">
        <v>466</v>
      </c>
      <c r="D51" s="5" t="s">
        <v>489</v>
      </c>
      <c r="E51" s="4" t="s">
        <v>198</v>
      </c>
      <c r="F51" s="5" t="s">
        <v>545</v>
      </c>
      <c r="G51" s="5" t="s">
        <v>546</v>
      </c>
      <c r="H51" s="9"/>
    </row>
    <row r="52" spans="1:8" ht="18.95" customHeight="1" x14ac:dyDescent="0.15">
      <c r="A52" s="21"/>
      <c r="B52" s="17"/>
      <c r="C52" s="4" t="s">
        <v>466</v>
      </c>
      <c r="D52" s="5" t="s">
        <v>489</v>
      </c>
      <c r="E52" s="4" t="s">
        <v>198</v>
      </c>
      <c r="F52" s="5" t="s">
        <v>547</v>
      </c>
      <c r="G52" s="5" t="s">
        <v>548</v>
      </c>
      <c r="H52" s="9"/>
    </row>
    <row r="53" spans="1:8" ht="18.95" customHeight="1" x14ac:dyDescent="0.15">
      <c r="A53" s="19">
        <v>44012</v>
      </c>
      <c r="B53" s="14" t="s">
        <v>9</v>
      </c>
      <c r="C53" s="4" t="s">
        <v>466</v>
      </c>
      <c r="D53" s="5" t="s">
        <v>489</v>
      </c>
      <c r="E53" s="4" t="s">
        <v>198</v>
      </c>
      <c r="F53" s="5" t="s">
        <v>549</v>
      </c>
      <c r="G53" s="5" t="s">
        <v>550</v>
      </c>
      <c r="H53" s="7"/>
    </row>
    <row r="54" spans="1:8" ht="18.95" customHeight="1" x14ac:dyDescent="0.15">
      <c r="A54" s="20"/>
      <c r="B54" s="14"/>
      <c r="C54" s="4" t="s">
        <v>466</v>
      </c>
      <c r="D54" s="5" t="s">
        <v>489</v>
      </c>
      <c r="E54" s="4" t="s">
        <v>198</v>
      </c>
      <c r="F54" s="5" t="s">
        <v>551</v>
      </c>
      <c r="G54" s="5" t="s">
        <v>552</v>
      </c>
      <c r="H54" s="7"/>
    </row>
    <row r="55" spans="1:8" ht="18.95" customHeight="1" x14ac:dyDescent="0.15">
      <c r="A55" s="20"/>
      <c r="B55" s="14"/>
      <c r="C55" s="4" t="s">
        <v>466</v>
      </c>
      <c r="D55" s="5" t="s">
        <v>489</v>
      </c>
      <c r="E55" s="4" t="s">
        <v>198</v>
      </c>
      <c r="F55" s="5" t="s">
        <v>553</v>
      </c>
      <c r="G55" s="5" t="s">
        <v>554</v>
      </c>
      <c r="H55" s="7"/>
    </row>
    <row r="56" spans="1:8" ht="18.95" customHeight="1" x14ac:dyDescent="0.15">
      <c r="A56" s="20"/>
      <c r="B56" s="14"/>
      <c r="C56" s="4" t="s">
        <v>466</v>
      </c>
      <c r="D56" s="5" t="s">
        <v>489</v>
      </c>
      <c r="E56" s="4" t="s">
        <v>198</v>
      </c>
      <c r="F56" s="5" t="s">
        <v>555</v>
      </c>
      <c r="G56" s="5" t="s">
        <v>556</v>
      </c>
      <c r="H56" s="7"/>
    </row>
    <row r="57" spans="1:8" ht="18.95" customHeight="1" x14ac:dyDescent="0.15">
      <c r="A57" s="20"/>
      <c r="B57" s="14"/>
      <c r="C57" s="4" t="s">
        <v>466</v>
      </c>
      <c r="D57" s="5" t="s">
        <v>489</v>
      </c>
      <c r="E57" s="4" t="s">
        <v>198</v>
      </c>
      <c r="F57" s="5" t="s">
        <v>557</v>
      </c>
      <c r="G57" s="5" t="s">
        <v>558</v>
      </c>
      <c r="H57" s="7"/>
    </row>
    <row r="58" spans="1:8" ht="18.95" customHeight="1" x14ac:dyDescent="0.15">
      <c r="A58" s="20"/>
      <c r="B58" s="14"/>
      <c r="C58" s="4" t="s">
        <v>466</v>
      </c>
      <c r="D58" s="5" t="s">
        <v>489</v>
      </c>
      <c r="E58" s="4" t="s">
        <v>198</v>
      </c>
      <c r="F58" s="5" t="s">
        <v>559</v>
      </c>
      <c r="G58" s="5" t="s">
        <v>560</v>
      </c>
      <c r="H58" s="7"/>
    </row>
    <row r="59" spans="1:8" ht="18.95" customHeight="1" x14ac:dyDescent="0.15">
      <c r="A59" s="20"/>
      <c r="B59" s="14"/>
      <c r="C59" s="4" t="s">
        <v>466</v>
      </c>
      <c r="D59" s="5" t="s">
        <v>489</v>
      </c>
      <c r="E59" s="4" t="s">
        <v>198</v>
      </c>
      <c r="F59" s="5" t="s">
        <v>561</v>
      </c>
      <c r="G59" s="5" t="s">
        <v>562</v>
      </c>
      <c r="H59" s="7"/>
    </row>
    <row r="60" spans="1:8" ht="18.95" customHeight="1" x14ac:dyDescent="0.15">
      <c r="A60" s="20"/>
      <c r="B60" s="14"/>
      <c r="C60" s="4" t="s">
        <v>466</v>
      </c>
      <c r="D60" s="5" t="s">
        <v>489</v>
      </c>
      <c r="E60" s="4" t="s">
        <v>198</v>
      </c>
      <c r="F60" s="5" t="s">
        <v>563</v>
      </c>
      <c r="G60" s="5" t="s">
        <v>564</v>
      </c>
      <c r="H60" s="7"/>
    </row>
    <row r="61" spans="1:8" ht="18.95" customHeight="1" x14ac:dyDescent="0.15">
      <c r="A61" s="20"/>
      <c r="B61" s="14"/>
      <c r="C61" s="4" t="s">
        <v>466</v>
      </c>
      <c r="D61" s="5" t="s">
        <v>489</v>
      </c>
      <c r="E61" s="4" t="s">
        <v>198</v>
      </c>
      <c r="F61" s="5" t="s">
        <v>565</v>
      </c>
      <c r="G61" s="5" t="s">
        <v>566</v>
      </c>
      <c r="H61" s="7"/>
    </row>
    <row r="62" spans="1:8" ht="18.95" customHeight="1" x14ac:dyDescent="0.15">
      <c r="A62" s="20"/>
      <c r="B62" s="14"/>
      <c r="C62" s="4" t="s">
        <v>466</v>
      </c>
      <c r="D62" s="5" t="s">
        <v>489</v>
      </c>
      <c r="E62" s="4" t="s">
        <v>198</v>
      </c>
      <c r="F62" s="5" t="s">
        <v>567</v>
      </c>
      <c r="G62" s="5" t="s">
        <v>568</v>
      </c>
      <c r="H62" s="7"/>
    </row>
    <row r="63" spans="1:8" ht="18.95" customHeight="1" x14ac:dyDescent="0.15">
      <c r="A63" s="20"/>
      <c r="B63" s="15" t="s">
        <v>33</v>
      </c>
      <c r="C63" s="4" t="s">
        <v>569</v>
      </c>
      <c r="D63" s="5" t="s">
        <v>570</v>
      </c>
      <c r="E63" s="4" t="s">
        <v>222</v>
      </c>
      <c r="F63" s="5" t="s">
        <v>571</v>
      </c>
      <c r="G63" s="5" t="s">
        <v>572</v>
      </c>
      <c r="H63" s="7"/>
    </row>
    <row r="64" spans="1:8" ht="18.95" customHeight="1" x14ac:dyDescent="0.15">
      <c r="A64" s="20"/>
      <c r="B64" s="16"/>
      <c r="C64" s="4" t="s">
        <v>569</v>
      </c>
      <c r="D64" s="5" t="s">
        <v>570</v>
      </c>
      <c r="E64" s="4" t="s">
        <v>222</v>
      </c>
      <c r="F64" s="5" t="s">
        <v>573</v>
      </c>
      <c r="G64" s="5" t="s">
        <v>574</v>
      </c>
      <c r="H64" s="7"/>
    </row>
    <row r="65" spans="1:8" ht="18.95" customHeight="1" x14ac:dyDescent="0.15">
      <c r="A65" s="20"/>
      <c r="B65" s="16"/>
      <c r="C65" s="4" t="s">
        <v>569</v>
      </c>
      <c r="D65" s="5" t="s">
        <v>570</v>
      </c>
      <c r="E65" s="4" t="s">
        <v>222</v>
      </c>
      <c r="F65" s="5" t="s">
        <v>575</v>
      </c>
      <c r="G65" s="5" t="s">
        <v>576</v>
      </c>
      <c r="H65" s="7"/>
    </row>
    <row r="66" spans="1:8" ht="18.95" customHeight="1" x14ac:dyDescent="0.15">
      <c r="A66" s="20"/>
      <c r="B66" s="16"/>
      <c r="C66" s="4" t="s">
        <v>569</v>
      </c>
      <c r="D66" s="5" t="s">
        <v>570</v>
      </c>
      <c r="E66" s="4" t="s">
        <v>222</v>
      </c>
      <c r="F66" s="5" t="s">
        <v>577</v>
      </c>
      <c r="G66" s="5" t="s">
        <v>578</v>
      </c>
      <c r="H66" s="7"/>
    </row>
    <row r="67" spans="1:8" ht="18.95" customHeight="1" x14ac:dyDescent="0.15">
      <c r="A67" s="20"/>
      <c r="B67" s="16"/>
      <c r="C67" s="4" t="s">
        <v>569</v>
      </c>
      <c r="D67" s="5" t="s">
        <v>570</v>
      </c>
      <c r="E67" s="4" t="s">
        <v>222</v>
      </c>
      <c r="F67" s="5" t="s">
        <v>579</v>
      </c>
      <c r="G67" s="5" t="s">
        <v>580</v>
      </c>
      <c r="H67" s="7"/>
    </row>
    <row r="68" spans="1:8" ht="18.95" customHeight="1" x14ac:dyDescent="0.15">
      <c r="A68" s="20"/>
      <c r="B68" s="16"/>
      <c r="C68" s="4" t="s">
        <v>569</v>
      </c>
      <c r="D68" s="8" t="s">
        <v>570</v>
      </c>
      <c r="E68" s="4" t="s">
        <v>222</v>
      </c>
      <c r="F68" s="5" t="s">
        <v>581</v>
      </c>
      <c r="G68" s="5" t="s">
        <v>582</v>
      </c>
      <c r="H68" s="7"/>
    </row>
    <row r="69" spans="1:8" ht="18.95" customHeight="1" x14ac:dyDescent="0.15">
      <c r="A69" s="20"/>
      <c r="B69" s="16"/>
      <c r="C69" s="4" t="s">
        <v>569</v>
      </c>
      <c r="D69" s="8" t="s">
        <v>570</v>
      </c>
      <c r="E69" s="4" t="s">
        <v>222</v>
      </c>
      <c r="F69" s="5" t="s">
        <v>583</v>
      </c>
      <c r="G69" s="5" t="s">
        <v>584</v>
      </c>
      <c r="H69" s="7"/>
    </row>
    <row r="70" spans="1:8" ht="18.95" customHeight="1" x14ac:dyDescent="0.15">
      <c r="A70" s="20"/>
      <c r="B70" s="16"/>
      <c r="C70" s="4" t="s">
        <v>569</v>
      </c>
      <c r="D70" s="8" t="s">
        <v>570</v>
      </c>
      <c r="E70" s="4" t="s">
        <v>222</v>
      </c>
      <c r="F70" s="5" t="s">
        <v>585</v>
      </c>
      <c r="G70" s="5" t="s">
        <v>586</v>
      </c>
      <c r="H70" s="7"/>
    </row>
    <row r="71" spans="1:8" ht="18.95" customHeight="1" x14ac:dyDescent="0.15">
      <c r="A71" s="20"/>
      <c r="B71" s="16"/>
      <c r="C71" s="4" t="s">
        <v>569</v>
      </c>
      <c r="D71" s="5" t="s">
        <v>570</v>
      </c>
      <c r="E71" s="4" t="s">
        <v>222</v>
      </c>
      <c r="F71" s="5" t="s">
        <v>587</v>
      </c>
      <c r="G71" s="5" t="s">
        <v>588</v>
      </c>
      <c r="H71" s="7"/>
    </row>
    <row r="72" spans="1:8" ht="18.95" customHeight="1" x14ac:dyDescent="0.15">
      <c r="A72" s="20"/>
      <c r="B72" s="16"/>
      <c r="C72" s="4" t="s">
        <v>569</v>
      </c>
      <c r="D72" s="5" t="s">
        <v>570</v>
      </c>
      <c r="E72" s="4" t="s">
        <v>222</v>
      </c>
      <c r="F72" s="5" t="s">
        <v>589</v>
      </c>
      <c r="G72" s="5" t="s">
        <v>590</v>
      </c>
      <c r="H72" s="7"/>
    </row>
    <row r="73" spans="1:8" ht="18.95" customHeight="1" x14ac:dyDescent="0.15">
      <c r="A73" s="20"/>
      <c r="B73" s="16"/>
      <c r="C73" s="4" t="s">
        <v>569</v>
      </c>
      <c r="D73" s="5" t="s">
        <v>570</v>
      </c>
      <c r="E73" s="4" t="s">
        <v>222</v>
      </c>
      <c r="F73" s="5" t="s">
        <v>591</v>
      </c>
      <c r="G73" s="5" t="s">
        <v>592</v>
      </c>
      <c r="H73" s="7"/>
    </row>
    <row r="74" spans="1:8" ht="18.95" customHeight="1" x14ac:dyDescent="0.15">
      <c r="A74" s="20"/>
      <c r="B74" s="16"/>
      <c r="C74" s="4" t="s">
        <v>569</v>
      </c>
      <c r="D74" s="5" t="s">
        <v>570</v>
      </c>
      <c r="E74" s="4" t="s">
        <v>222</v>
      </c>
      <c r="F74" s="5" t="s">
        <v>593</v>
      </c>
      <c r="G74" s="5" t="s">
        <v>594</v>
      </c>
      <c r="H74" s="7"/>
    </row>
    <row r="75" spans="1:8" ht="18.95" customHeight="1" x14ac:dyDescent="0.15">
      <c r="A75" s="20"/>
      <c r="B75" s="16"/>
      <c r="C75" s="4" t="s">
        <v>569</v>
      </c>
      <c r="D75" s="5" t="s">
        <v>570</v>
      </c>
      <c r="E75" s="4" t="s">
        <v>222</v>
      </c>
      <c r="F75" s="5" t="s">
        <v>595</v>
      </c>
      <c r="G75" s="5" t="s">
        <v>596</v>
      </c>
      <c r="H75" s="7"/>
    </row>
    <row r="76" spans="1:8" ht="18.95" customHeight="1" x14ac:dyDescent="0.15">
      <c r="A76" s="13">
        <v>44013</v>
      </c>
      <c r="B76" s="14" t="s">
        <v>9</v>
      </c>
      <c r="C76" s="4" t="s">
        <v>569</v>
      </c>
      <c r="D76" s="5" t="s">
        <v>570</v>
      </c>
      <c r="E76" s="4" t="s">
        <v>222</v>
      </c>
      <c r="F76" s="5" t="s">
        <v>597</v>
      </c>
      <c r="G76" s="5" t="s">
        <v>598</v>
      </c>
      <c r="H76" s="7"/>
    </row>
    <row r="77" spans="1:8" ht="18.95" customHeight="1" x14ac:dyDescent="0.15">
      <c r="A77" s="13"/>
      <c r="B77" s="14"/>
      <c r="C77" s="4" t="s">
        <v>569</v>
      </c>
      <c r="D77" s="5" t="s">
        <v>570</v>
      </c>
      <c r="E77" s="4" t="s">
        <v>222</v>
      </c>
      <c r="F77" s="5" t="s">
        <v>599</v>
      </c>
      <c r="G77" s="5" t="s">
        <v>600</v>
      </c>
      <c r="H77" s="7"/>
    </row>
    <row r="78" spans="1:8" ht="18.95" customHeight="1" x14ac:dyDescent="0.15">
      <c r="A78" s="13"/>
      <c r="B78" s="14"/>
      <c r="C78" s="4" t="s">
        <v>569</v>
      </c>
      <c r="D78" s="5" t="s">
        <v>570</v>
      </c>
      <c r="E78" s="4" t="s">
        <v>222</v>
      </c>
      <c r="F78" s="5" t="s">
        <v>601</v>
      </c>
      <c r="G78" s="5" t="s">
        <v>602</v>
      </c>
      <c r="H78" s="7"/>
    </row>
    <row r="79" spans="1:8" ht="18.95" customHeight="1" x14ac:dyDescent="0.15">
      <c r="A79" s="13"/>
      <c r="B79" s="14"/>
      <c r="C79" s="4" t="s">
        <v>569</v>
      </c>
      <c r="D79" s="5" t="s">
        <v>570</v>
      </c>
      <c r="E79" s="4" t="s">
        <v>222</v>
      </c>
      <c r="F79" s="5" t="s">
        <v>603</v>
      </c>
      <c r="G79" s="5" t="s">
        <v>604</v>
      </c>
      <c r="H79" s="7"/>
    </row>
    <row r="80" spans="1:8" ht="18.95" customHeight="1" x14ac:dyDescent="0.15">
      <c r="A80" s="13"/>
      <c r="B80" s="14"/>
      <c r="C80" s="4" t="s">
        <v>605</v>
      </c>
      <c r="D80" s="8" t="s">
        <v>606</v>
      </c>
      <c r="E80" s="4" t="s">
        <v>607</v>
      </c>
      <c r="F80" s="5" t="s">
        <v>608</v>
      </c>
      <c r="G80" s="5" t="s">
        <v>609</v>
      </c>
      <c r="H80" s="7"/>
    </row>
    <row r="81" spans="1:8" ht="18.95" customHeight="1" x14ac:dyDescent="0.15">
      <c r="A81" s="13"/>
      <c r="B81" s="14"/>
      <c r="C81" s="4" t="s">
        <v>605</v>
      </c>
      <c r="D81" s="8" t="s">
        <v>606</v>
      </c>
      <c r="E81" s="4" t="s">
        <v>607</v>
      </c>
      <c r="F81" s="5" t="s">
        <v>610</v>
      </c>
      <c r="G81" s="5" t="s">
        <v>611</v>
      </c>
      <c r="H81" s="7"/>
    </row>
    <row r="82" spans="1:8" ht="18.95" customHeight="1" x14ac:dyDescent="0.15">
      <c r="A82" s="13"/>
      <c r="B82" s="14"/>
      <c r="C82" s="4" t="s">
        <v>605</v>
      </c>
      <c r="D82" s="8" t="s">
        <v>606</v>
      </c>
      <c r="E82" s="4" t="s">
        <v>607</v>
      </c>
      <c r="F82" s="5" t="s">
        <v>612</v>
      </c>
      <c r="G82" s="5" t="s">
        <v>613</v>
      </c>
      <c r="H82" s="7"/>
    </row>
    <row r="83" spans="1:8" ht="18.95" customHeight="1" x14ac:dyDescent="0.15">
      <c r="A83" s="13"/>
      <c r="B83" s="14"/>
      <c r="C83" s="4" t="s">
        <v>605</v>
      </c>
      <c r="D83" s="5" t="s">
        <v>606</v>
      </c>
      <c r="E83" s="4" t="s">
        <v>607</v>
      </c>
      <c r="F83" s="5" t="s">
        <v>614</v>
      </c>
      <c r="G83" s="5" t="s">
        <v>615</v>
      </c>
      <c r="H83" s="7"/>
    </row>
    <row r="84" spans="1:8" ht="18.95" customHeight="1" x14ac:dyDescent="0.15">
      <c r="A84" s="13"/>
      <c r="B84" s="14"/>
      <c r="C84" s="4" t="s">
        <v>605</v>
      </c>
      <c r="D84" s="5" t="s">
        <v>606</v>
      </c>
      <c r="E84" s="4" t="s">
        <v>607</v>
      </c>
      <c r="F84" s="5" t="s">
        <v>616</v>
      </c>
      <c r="G84" s="5" t="s">
        <v>617</v>
      </c>
      <c r="H84" s="7"/>
    </row>
    <row r="85" spans="1:8" ht="18.95" customHeight="1" x14ac:dyDescent="0.15">
      <c r="A85" s="13"/>
      <c r="B85" s="14" t="s">
        <v>33</v>
      </c>
      <c r="C85" s="4" t="s">
        <v>605</v>
      </c>
      <c r="D85" s="5" t="s">
        <v>618</v>
      </c>
      <c r="E85" s="4" t="s">
        <v>619</v>
      </c>
      <c r="F85" s="5" t="s">
        <v>620</v>
      </c>
      <c r="G85" s="5" t="s">
        <v>621</v>
      </c>
      <c r="H85" s="7"/>
    </row>
    <row r="86" spans="1:8" ht="18.95" customHeight="1" x14ac:dyDescent="0.15">
      <c r="A86" s="13"/>
      <c r="B86" s="14"/>
      <c r="C86" s="4" t="s">
        <v>605</v>
      </c>
      <c r="D86" s="5" t="s">
        <v>618</v>
      </c>
      <c r="E86" s="4" t="s">
        <v>619</v>
      </c>
      <c r="F86" s="5" t="s">
        <v>622</v>
      </c>
      <c r="G86" s="5" t="s">
        <v>623</v>
      </c>
      <c r="H86" s="7"/>
    </row>
    <row r="87" spans="1:8" ht="18.95" customHeight="1" x14ac:dyDescent="0.15">
      <c r="A87" s="13"/>
      <c r="B87" s="14"/>
      <c r="C87" s="4" t="s">
        <v>605</v>
      </c>
      <c r="D87" s="5" t="s">
        <v>618</v>
      </c>
      <c r="E87" s="4" t="s">
        <v>619</v>
      </c>
      <c r="F87" s="5" t="s">
        <v>624</v>
      </c>
      <c r="G87" s="5" t="s">
        <v>625</v>
      </c>
      <c r="H87" s="7"/>
    </row>
    <row r="88" spans="1:8" ht="18.95" customHeight="1" x14ac:dyDescent="0.15">
      <c r="A88" s="13"/>
      <c r="B88" s="14"/>
      <c r="C88" s="4" t="s">
        <v>605</v>
      </c>
      <c r="D88" s="5" t="s">
        <v>618</v>
      </c>
      <c r="E88" s="4" t="s">
        <v>619</v>
      </c>
      <c r="F88" s="5" t="s">
        <v>626</v>
      </c>
      <c r="G88" s="5" t="s">
        <v>627</v>
      </c>
      <c r="H88" s="7"/>
    </row>
    <row r="89" spans="1:8" ht="18.95" customHeight="1" x14ac:dyDescent="0.15">
      <c r="A89" s="13"/>
      <c r="B89" s="14"/>
      <c r="C89" s="4" t="s">
        <v>605</v>
      </c>
      <c r="D89" s="5" t="s">
        <v>618</v>
      </c>
      <c r="E89" s="4" t="s">
        <v>619</v>
      </c>
      <c r="F89" s="5" t="s">
        <v>628</v>
      </c>
      <c r="G89" s="5" t="s">
        <v>629</v>
      </c>
      <c r="H89" s="7"/>
    </row>
    <row r="90" spans="1:8" ht="18.95" customHeight="1" x14ac:dyDescent="0.15">
      <c r="A90" s="13"/>
      <c r="B90" s="14"/>
      <c r="C90" s="4" t="s">
        <v>605</v>
      </c>
      <c r="D90" s="5" t="s">
        <v>618</v>
      </c>
      <c r="E90" s="4" t="s">
        <v>619</v>
      </c>
      <c r="F90" s="5" t="s">
        <v>630</v>
      </c>
      <c r="G90" s="5" t="s">
        <v>631</v>
      </c>
      <c r="H90" s="7"/>
    </row>
    <row r="91" spans="1:8" ht="18.95" customHeight="1" x14ac:dyDescent="0.15">
      <c r="A91" s="13"/>
      <c r="B91" s="14"/>
      <c r="C91" s="4" t="s">
        <v>605</v>
      </c>
      <c r="D91" s="5" t="s">
        <v>618</v>
      </c>
      <c r="E91" s="4" t="s">
        <v>619</v>
      </c>
      <c r="F91" s="5" t="s">
        <v>632</v>
      </c>
      <c r="G91" s="5" t="s">
        <v>633</v>
      </c>
      <c r="H91" s="7"/>
    </row>
    <row r="92" spans="1:8" ht="18.95" customHeight="1" x14ac:dyDescent="0.15">
      <c r="A92" s="13"/>
      <c r="B92" s="14"/>
      <c r="C92" s="4" t="s">
        <v>605</v>
      </c>
      <c r="D92" s="5" t="s">
        <v>618</v>
      </c>
      <c r="E92" s="4" t="s">
        <v>619</v>
      </c>
      <c r="F92" s="5" t="s">
        <v>634</v>
      </c>
      <c r="G92" s="5" t="s">
        <v>635</v>
      </c>
      <c r="H92" s="7"/>
    </row>
    <row r="93" spans="1:8" ht="18.95" customHeight="1" x14ac:dyDescent="0.15">
      <c r="A93" s="13"/>
      <c r="B93" s="14"/>
      <c r="C93" s="4" t="s">
        <v>605</v>
      </c>
      <c r="D93" s="5" t="s">
        <v>618</v>
      </c>
      <c r="E93" s="4" t="s">
        <v>619</v>
      </c>
      <c r="F93" s="5" t="s">
        <v>636</v>
      </c>
      <c r="G93" s="5" t="s">
        <v>637</v>
      </c>
      <c r="H93" s="7"/>
    </row>
    <row r="94" spans="1:8" ht="18.95" customHeight="1" x14ac:dyDescent="0.15">
      <c r="A94" s="13"/>
      <c r="B94" s="14"/>
      <c r="C94" s="4" t="s">
        <v>605</v>
      </c>
      <c r="D94" s="5" t="s">
        <v>618</v>
      </c>
      <c r="E94" s="4" t="s">
        <v>619</v>
      </c>
      <c r="F94" s="5" t="s">
        <v>638</v>
      </c>
      <c r="G94" s="5" t="s">
        <v>639</v>
      </c>
      <c r="H94" s="7"/>
    </row>
    <row r="95" spans="1:8" ht="18.95" customHeight="1" x14ac:dyDescent="0.15">
      <c r="A95" s="13"/>
      <c r="B95" s="14"/>
      <c r="C95" s="4" t="s">
        <v>605</v>
      </c>
      <c r="D95" s="5" t="s">
        <v>640</v>
      </c>
      <c r="E95" s="4" t="s">
        <v>641</v>
      </c>
      <c r="F95" s="5" t="s">
        <v>642</v>
      </c>
      <c r="G95" s="5" t="s">
        <v>643</v>
      </c>
      <c r="H95" s="7"/>
    </row>
    <row r="96" spans="1:8" ht="18.95" customHeight="1" x14ac:dyDescent="0.15">
      <c r="A96" s="13"/>
      <c r="B96" s="14"/>
      <c r="C96" s="4" t="s">
        <v>605</v>
      </c>
      <c r="D96" s="5" t="s">
        <v>640</v>
      </c>
      <c r="E96" s="4" t="s">
        <v>641</v>
      </c>
      <c r="F96" s="5" t="s">
        <v>644</v>
      </c>
      <c r="G96" s="5" t="s">
        <v>645</v>
      </c>
      <c r="H96" s="7"/>
    </row>
    <row r="97" spans="1:8" ht="18.95" customHeight="1" x14ac:dyDescent="0.15">
      <c r="A97" s="13"/>
      <c r="B97" s="14"/>
      <c r="C97" s="4" t="s">
        <v>605</v>
      </c>
      <c r="D97" s="8" t="s">
        <v>640</v>
      </c>
      <c r="E97" s="4" t="s">
        <v>641</v>
      </c>
      <c r="F97" s="5" t="s">
        <v>646</v>
      </c>
      <c r="G97" s="5" t="s">
        <v>647</v>
      </c>
      <c r="H97" s="7"/>
    </row>
    <row r="98" spans="1:8" ht="18.95" customHeight="1" x14ac:dyDescent="0.15">
      <c r="A98" s="13"/>
      <c r="B98" s="14"/>
      <c r="C98" s="4" t="s">
        <v>605</v>
      </c>
      <c r="D98" s="5" t="s">
        <v>640</v>
      </c>
      <c r="E98" s="4" t="s">
        <v>641</v>
      </c>
      <c r="F98" s="5" t="s">
        <v>648</v>
      </c>
      <c r="G98" s="5" t="s">
        <v>649</v>
      </c>
      <c r="H98" s="7"/>
    </row>
    <row r="99" spans="1:8" ht="18.95" customHeight="1" x14ac:dyDescent="0.15">
      <c r="A99" s="13"/>
      <c r="B99" s="14"/>
      <c r="C99" s="4" t="s">
        <v>605</v>
      </c>
      <c r="D99" s="5" t="s">
        <v>640</v>
      </c>
      <c r="E99" s="4" t="s">
        <v>641</v>
      </c>
      <c r="F99" s="5" t="s">
        <v>650</v>
      </c>
      <c r="G99" s="5" t="s">
        <v>651</v>
      </c>
      <c r="H99" s="7"/>
    </row>
    <row r="100" spans="1:8" ht="18.95" customHeight="1" x14ac:dyDescent="0.15">
      <c r="A100" s="13">
        <v>44014</v>
      </c>
      <c r="B100" s="14" t="s">
        <v>9</v>
      </c>
      <c r="C100" s="4" t="s">
        <v>652</v>
      </c>
      <c r="D100" s="5" t="s">
        <v>653</v>
      </c>
      <c r="E100" s="4" t="s">
        <v>198</v>
      </c>
      <c r="F100" s="5" t="s">
        <v>654</v>
      </c>
      <c r="G100" s="5" t="s">
        <v>655</v>
      </c>
      <c r="H100" s="7"/>
    </row>
    <row r="101" spans="1:8" ht="18.95" customHeight="1" x14ac:dyDescent="0.15">
      <c r="A101" s="13"/>
      <c r="B101" s="14"/>
      <c r="C101" s="4" t="s">
        <v>652</v>
      </c>
      <c r="D101" s="5" t="s">
        <v>653</v>
      </c>
      <c r="E101" s="4" t="s">
        <v>198</v>
      </c>
      <c r="F101" s="5" t="s">
        <v>656</v>
      </c>
      <c r="G101" s="5" t="s">
        <v>657</v>
      </c>
      <c r="H101" s="7"/>
    </row>
    <row r="102" spans="1:8" ht="18.95" customHeight="1" x14ac:dyDescent="0.15">
      <c r="A102" s="13"/>
      <c r="B102" s="14"/>
      <c r="C102" s="4" t="s">
        <v>652</v>
      </c>
      <c r="D102" s="5" t="s">
        <v>653</v>
      </c>
      <c r="E102" s="4" t="s">
        <v>198</v>
      </c>
      <c r="F102" s="5" t="s">
        <v>658</v>
      </c>
      <c r="G102" s="5" t="s">
        <v>659</v>
      </c>
      <c r="H102" s="7"/>
    </row>
    <row r="103" spans="1:8" ht="18.95" customHeight="1" x14ac:dyDescent="0.15">
      <c r="A103" s="13"/>
      <c r="B103" s="14"/>
      <c r="C103" s="4" t="s">
        <v>652</v>
      </c>
      <c r="D103" s="5" t="s">
        <v>653</v>
      </c>
      <c r="E103" s="4" t="s">
        <v>198</v>
      </c>
      <c r="F103" s="5" t="s">
        <v>660</v>
      </c>
      <c r="G103" s="5" t="s">
        <v>661</v>
      </c>
      <c r="H103" s="7"/>
    </row>
    <row r="104" spans="1:8" ht="18.95" customHeight="1" x14ac:dyDescent="0.15">
      <c r="A104" s="13"/>
      <c r="B104" s="14"/>
      <c r="C104" s="4" t="s">
        <v>652</v>
      </c>
      <c r="D104" s="5" t="s">
        <v>653</v>
      </c>
      <c r="E104" s="4" t="s">
        <v>198</v>
      </c>
      <c r="F104" s="5" t="s">
        <v>662</v>
      </c>
      <c r="G104" s="5" t="s">
        <v>663</v>
      </c>
      <c r="H104" s="7"/>
    </row>
    <row r="105" spans="1:8" ht="18.95" customHeight="1" x14ac:dyDescent="0.15">
      <c r="A105" s="13"/>
      <c r="B105" s="14"/>
      <c r="C105" s="4" t="s">
        <v>664</v>
      </c>
      <c r="D105" s="5" t="s">
        <v>665</v>
      </c>
      <c r="E105" s="4" t="s">
        <v>666</v>
      </c>
      <c r="F105" s="5" t="s">
        <v>667</v>
      </c>
      <c r="G105" s="5" t="s">
        <v>668</v>
      </c>
      <c r="H105" s="7"/>
    </row>
    <row r="106" spans="1:8" ht="18.95" customHeight="1" x14ac:dyDescent="0.15">
      <c r="A106" s="13"/>
      <c r="B106" s="14"/>
      <c r="C106" s="4" t="s">
        <v>664</v>
      </c>
      <c r="D106" s="5" t="s">
        <v>665</v>
      </c>
      <c r="E106" s="4" t="s">
        <v>666</v>
      </c>
      <c r="F106" s="5" t="s">
        <v>669</v>
      </c>
      <c r="G106" s="5" t="s">
        <v>670</v>
      </c>
      <c r="H106" s="7"/>
    </row>
    <row r="107" spans="1:8" ht="18.95" customHeight="1" x14ac:dyDescent="0.15">
      <c r="A107" s="13"/>
      <c r="B107" s="14"/>
      <c r="C107" s="4" t="s">
        <v>664</v>
      </c>
      <c r="D107" s="5" t="s">
        <v>665</v>
      </c>
      <c r="E107" s="4" t="s">
        <v>666</v>
      </c>
      <c r="F107" s="5" t="s">
        <v>671</v>
      </c>
      <c r="G107" s="5" t="s">
        <v>672</v>
      </c>
      <c r="H107" s="7"/>
    </row>
    <row r="108" spans="1:8" ht="18.95" customHeight="1" x14ac:dyDescent="0.15">
      <c r="A108" s="13"/>
      <c r="B108" s="14"/>
      <c r="C108" s="4" t="s">
        <v>664</v>
      </c>
      <c r="D108" s="8" t="s">
        <v>665</v>
      </c>
      <c r="E108" s="4" t="s">
        <v>666</v>
      </c>
      <c r="F108" s="5" t="s">
        <v>673</v>
      </c>
      <c r="G108" s="5" t="s">
        <v>674</v>
      </c>
      <c r="H108" s="7"/>
    </row>
    <row r="109" spans="1:8" ht="18.95" customHeight="1" x14ac:dyDescent="0.15">
      <c r="A109" s="13"/>
      <c r="B109" s="14"/>
      <c r="C109" s="4" t="s">
        <v>664</v>
      </c>
      <c r="D109" s="8" t="s">
        <v>665</v>
      </c>
      <c r="E109" s="4" t="s">
        <v>666</v>
      </c>
      <c r="F109" s="5" t="s">
        <v>675</v>
      </c>
      <c r="G109" s="5" t="s">
        <v>676</v>
      </c>
      <c r="H109" s="7"/>
    </row>
  </sheetData>
  <mergeCells count="15">
    <mergeCell ref="A1:H1"/>
    <mergeCell ref="A3:A27"/>
    <mergeCell ref="A28:A52"/>
    <mergeCell ref="A53:A75"/>
    <mergeCell ref="A76:A99"/>
    <mergeCell ref="A100:A109"/>
    <mergeCell ref="B3:B12"/>
    <mergeCell ref="B13:B27"/>
    <mergeCell ref="B28:B37"/>
    <mergeCell ref="B38:B52"/>
    <mergeCell ref="B53:B62"/>
    <mergeCell ref="B63:B75"/>
    <mergeCell ref="B76:B84"/>
    <mergeCell ref="B85:B99"/>
    <mergeCell ref="B100:B109"/>
  </mergeCells>
  <phoneticPr fontId="5" type="noConversion"/>
  <conditionalFormatting sqref="G2">
    <cfRule type="duplicateValues" dxfId="2" priority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5"/>
  <sheetViews>
    <sheetView workbookViewId="0">
      <selection activeCell="J43" sqref="J43"/>
    </sheetView>
  </sheetViews>
  <sheetFormatPr defaultColWidth="9" defaultRowHeight="13.5" x14ac:dyDescent="0.15"/>
  <cols>
    <col min="1" max="1" width="7.375" customWidth="1"/>
    <col min="2" max="2" width="5.75" customWidth="1"/>
    <col min="3" max="3" width="48.375" customWidth="1"/>
    <col min="4" max="4" width="10.5" customWidth="1"/>
    <col min="5" max="5" width="17.25" customWidth="1"/>
    <col min="6" max="6" width="9" style="1" customWidth="1"/>
    <col min="7" max="7" width="9.75" customWidth="1"/>
    <col min="8" max="8" width="11" customWidth="1"/>
  </cols>
  <sheetData>
    <row r="1" spans="1:8" ht="39.950000000000003" customHeight="1" x14ac:dyDescent="0.15">
      <c r="A1" s="18" t="s">
        <v>677</v>
      </c>
      <c r="B1" s="18"/>
      <c r="C1" s="18"/>
      <c r="D1" s="18"/>
      <c r="E1" s="18"/>
      <c r="F1" s="18"/>
      <c r="G1" s="18"/>
      <c r="H1" s="18"/>
    </row>
    <row r="2" spans="1:8" ht="18.95" customHeight="1" x14ac:dyDescent="0.1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8.95" customHeight="1" x14ac:dyDescent="0.15">
      <c r="A3" s="19">
        <v>44010</v>
      </c>
      <c r="B3" s="14" t="s">
        <v>9</v>
      </c>
      <c r="C3" s="4" t="s">
        <v>678</v>
      </c>
      <c r="D3" s="5" t="s">
        <v>679</v>
      </c>
      <c r="E3" s="4" t="s">
        <v>680</v>
      </c>
      <c r="F3" s="5" t="s">
        <v>681</v>
      </c>
      <c r="G3" s="5" t="s">
        <v>682</v>
      </c>
      <c r="H3" s="6"/>
    </row>
    <row r="4" spans="1:8" ht="18.95" customHeight="1" x14ac:dyDescent="0.15">
      <c r="A4" s="20"/>
      <c r="B4" s="14"/>
      <c r="C4" s="4" t="s">
        <v>678</v>
      </c>
      <c r="D4" s="5" t="s">
        <v>679</v>
      </c>
      <c r="E4" s="4" t="s">
        <v>680</v>
      </c>
      <c r="F4" s="5" t="s">
        <v>683</v>
      </c>
      <c r="G4" s="5" t="s">
        <v>684</v>
      </c>
      <c r="H4" s="6"/>
    </row>
    <row r="5" spans="1:8" ht="18.95" customHeight="1" x14ac:dyDescent="0.15">
      <c r="A5" s="20"/>
      <c r="B5" s="14"/>
      <c r="C5" s="4" t="s">
        <v>678</v>
      </c>
      <c r="D5" s="5" t="s">
        <v>679</v>
      </c>
      <c r="E5" s="4" t="s">
        <v>680</v>
      </c>
      <c r="F5" s="5" t="s">
        <v>685</v>
      </c>
      <c r="G5" s="5" t="s">
        <v>686</v>
      </c>
      <c r="H5" s="6"/>
    </row>
    <row r="6" spans="1:8" ht="18.95" customHeight="1" x14ac:dyDescent="0.15">
      <c r="A6" s="20"/>
      <c r="B6" s="14"/>
      <c r="C6" s="4" t="s">
        <v>678</v>
      </c>
      <c r="D6" s="5" t="s">
        <v>679</v>
      </c>
      <c r="E6" s="4" t="s">
        <v>680</v>
      </c>
      <c r="F6" s="5" t="s">
        <v>687</v>
      </c>
      <c r="G6" s="5" t="s">
        <v>688</v>
      </c>
      <c r="H6" s="6"/>
    </row>
    <row r="7" spans="1:8" ht="18.95" customHeight="1" x14ac:dyDescent="0.15">
      <c r="A7" s="20"/>
      <c r="B7" s="14"/>
      <c r="C7" s="4" t="s">
        <v>678</v>
      </c>
      <c r="D7" s="5" t="s">
        <v>679</v>
      </c>
      <c r="E7" s="4" t="s">
        <v>680</v>
      </c>
      <c r="F7" s="5" t="s">
        <v>689</v>
      </c>
      <c r="G7" s="5" t="s">
        <v>690</v>
      </c>
      <c r="H7" s="6"/>
    </row>
    <row r="8" spans="1:8" ht="18.95" customHeight="1" x14ac:dyDescent="0.15">
      <c r="A8" s="20"/>
      <c r="B8" s="14"/>
      <c r="C8" s="4" t="s">
        <v>678</v>
      </c>
      <c r="D8" s="5" t="s">
        <v>679</v>
      </c>
      <c r="E8" s="4" t="s">
        <v>680</v>
      </c>
      <c r="F8" s="5" t="s">
        <v>691</v>
      </c>
      <c r="G8" s="5" t="s">
        <v>692</v>
      </c>
      <c r="H8" s="6"/>
    </row>
    <row r="9" spans="1:8" ht="18.95" customHeight="1" x14ac:dyDescent="0.15">
      <c r="A9" s="20"/>
      <c r="B9" s="14"/>
      <c r="C9" s="4" t="s">
        <v>678</v>
      </c>
      <c r="D9" s="5" t="s">
        <v>679</v>
      </c>
      <c r="E9" s="4" t="s">
        <v>680</v>
      </c>
      <c r="F9" s="5" t="s">
        <v>693</v>
      </c>
      <c r="G9" s="5" t="s">
        <v>694</v>
      </c>
      <c r="H9" s="6"/>
    </row>
    <row r="10" spans="1:8" ht="18.95" customHeight="1" x14ac:dyDescent="0.15">
      <c r="A10" s="20"/>
      <c r="B10" s="14"/>
      <c r="C10" s="4" t="s">
        <v>678</v>
      </c>
      <c r="D10" s="5" t="s">
        <v>679</v>
      </c>
      <c r="E10" s="4" t="s">
        <v>680</v>
      </c>
      <c r="F10" s="5" t="s">
        <v>695</v>
      </c>
      <c r="G10" s="5" t="s">
        <v>696</v>
      </c>
      <c r="H10" s="6"/>
    </row>
    <row r="11" spans="1:8" ht="18.95" customHeight="1" x14ac:dyDescent="0.15">
      <c r="A11" s="20"/>
      <c r="B11" s="14"/>
      <c r="C11" s="4" t="s">
        <v>678</v>
      </c>
      <c r="D11" s="5" t="s">
        <v>679</v>
      </c>
      <c r="E11" s="4" t="s">
        <v>680</v>
      </c>
      <c r="F11" s="5" t="s">
        <v>697</v>
      </c>
      <c r="G11" s="5" t="s">
        <v>698</v>
      </c>
      <c r="H11" s="6"/>
    </row>
    <row r="12" spans="1:8" ht="18.95" customHeight="1" x14ac:dyDescent="0.15">
      <c r="A12" s="20"/>
      <c r="B12" s="14"/>
      <c r="C12" s="4" t="s">
        <v>678</v>
      </c>
      <c r="D12" s="5" t="s">
        <v>679</v>
      </c>
      <c r="E12" s="4" t="s">
        <v>680</v>
      </c>
      <c r="F12" s="5" t="s">
        <v>699</v>
      </c>
      <c r="G12" s="5" t="s">
        <v>700</v>
      </c>
      <c r="H12" s="6"/>
    </row>
    <row r="13" spans="1:8" ht="18.95" customHeight="1" x14ac:dyDescent="0.15">
      <c r="A13" s="20"/>
      <c r="B13" s="15" t="s">
        <v>33</v>
      </c>
      <c r="C13" s="4" t="s">
        <v>678</v>
      </c>
      <c r="D13" s="5" t="s">
        <v>701</v>
      </c>
      <c r="E13" s="4" t="s">
        <v>702</v>
      </c>
      <c r="F13" s="5" t="s">
        <v>703</v>
      </c>
      <c r="G13" s="5" t="s">
        <v>704</v>
      </c>
      <c r="H13" s="7"/>
    </row>
    <row r="14" spans="1:8" ht="18.95" customHeight="1" x14ac:dyDescent="0.15">
      <c r="A14" s="20"/>
      <c r="B14" s="16"/>
      <c r="C14" s="4" t="s">
        <v>678</v>
      </c>
      <c r="D14" s="5" t="s">
        <v>701</v>
      </c>
      <c r="E14" s="4" t="s">
        <v>702</v>
      </c>
      <c r="F14" s="5" t="s">
        <v>705</v>
      </c>
      <c r="G14" s="5" t="s">
        <v>706</v>
      </c>
      <c r="H14" s="7"/>
    </row>
    <row r="15" spans="1:8" ht="18.95" customHeight="1" x14ac:dyDescent="0.15">
      <c r="A15" s="20"/>
      <c r="B15" s="16"/>
      <c r="C15" s="4" t="s">
        <v>678</v>
      </c>
      <c r="D15" s="5" t="s">
        <v>701</v>
      </c>
      <c r="E15" s="4" t="s">
        <v>702</v>
      </c>
      <c r="F15" s="5" t="s">
        <v>707</v>
      </c>
      <c r="G15" s="5" t="s">
        <v>708</v>
      </c>
      <c r="H15" s="7"/>
    </row>
    <row r="16" spans="1:8" ht="18.95" customHeight="1" x14ac:dyDescent="0.15">
      <c r="A16" s="20"/>
      <c r="B16" s="16"/>
      <c r="C16" s="4" t="s">
        <v>678</v>
      </c>
      <c r="D16" s="5" t="s">
        <v>701</v>
      </c>
      <c r="E16" s="4" t="s">
        <v>702</v>
      </c>
      <c r="F16" s="5" t="s">
        <v>709</v>
      </c>
      <c r="G16" s="5" t="s">
        <v>710</v>
      </c>
      <c r="H16" s="7"/>
    </row>
    <row r="17" spans="1:8" ht="18.95" customHeight="1" x14ac:dyDescent="0.15">
      <c r="A17" s="20"/>
      <c r="B17" s="16"/>
      <c r="C17" s="4" t="s">
        <v>678</v>
      </c>
      <c r="D17" s="5" t="s">
        <v>701</v>
      </c>
      <c r="E17" s="4" t="s">
        <v>702</v>
      </c>
      <c r="F17" s="5" t="s">
        <v>711</v>
      </c>
      <c r="G17" s="5" t="s">
        <v>712</v>
      </c>
      <c r="H17" s="7"/>
    </row>
    <row r="18" spans="1:8" ht="18.95" customHeight="1" x14ac:dyDescent="0.15">
      <c r="A18" s="20"/>
      <c r="B18" s="16"/>
      <c r="C18" s="4" t="s">
        <v>678</v>
      </c>
      <c r="D18" s="5" t="s">
        <v>701</v>
      </c>
      <c r="E18" s="4" t="s">
        <v>702</v>
      </c>
      <c r="F18" s="5" t="s">
        <v>713</v>
      </c>
      <c r="G18" s="5" t="s">
        <v>714</v>
      </c>
      <c r="H18" s="7"/>
    </row>
    <row r="19" spans="1:8" ht="18.95" customHeight="1" x14ac:dyDescent="0.15">
      <c r="A19" s="20"/>
      <c r="B19" s="16"/>
      <c r="C19" s="4" t="s">
        <v>678</v>
      </c>
      <c r="D19" s="5" t="s">
        <v>701</v>
      </c>
      <c r="E19" s="4" t="s">
        <v>702</v>
      </c>
      <c r="F19" s="5" t="s">
        <v>715</v>
      </c>
      <c r="G19" s="5" t="s">
        <v>716</v>
      </c>
      <c r="H19" s="7"/>
    </row>
    <row r="20" spans="1:8" ht="18.95" customHeight="1" x14ac:dyDescent="0.15">
      <c r="A20" s="20"/>
      <c r="B20" s="16"/>
      <c r="C20" s="4" t="s">
        <v>678</v>
      </c>
      <c r="D20" s="5" t="s">
        <v>701</v>
      </c>
      <c r="E20" s="4" t="s">
        <v>702</v>
      </c>
      <c r="F20" s="5" t="s">
        <v>717</v>
      </c>
      <c r="G20" s="5" t="s">
        <v>718</v>
      </c>
      <c r="H20" s="7"/>
    </row>
    <row r="21" spans="1:8" ht="18.95" customHeight="1" x14ac:dyDescent="0.15">
      <c r="A21" s="20"/>
      <c r="B21" s="16"/>
      <c r="C21" s="4" t="s">
        <v>678</v>
      </c>
      <c r="D21" s="5" t="s">
        <v>701</v>
      </c>
      <c r="E21" s="4" t="s">
        <v>702</v>
      </c>
      <c r="F21" s="5" t="s">
        <v>719</v>
      </c>
      <c r="G21" s="5" t="s">
        <v>720</v>
      </c>
      <c r="H21" s="7"/>
    </row>
    <row r="22" spans="1:8" ht="18.95" customHeight="1" x14ac:dyDescent="0.15">
      <c r="A22" s="20"/>
      <c r="B22" s="16"/>
      <c r="C22" s="4" t="s">
        <v>678</v>
      </c>
      <c r="D22" s="5" t="s">
        <v>701</v>
      </c>
      <c r="E22" s="4" t="s">
        <v>702</v>
      </c>
      <c r="F22" s="5" t="s">
        <v>721</v>
      </c>
      <c r="G22" s="5" t="s">
        <v>722</v>
      </c>
      <c r="H22" s="7"/>
    </row>
    <row r="23" spans="1:8" ht="18.95" customHeight="1" x14ac:dyDescent="0.15">
      <c r="A23" s="20"/>
      <c r="B23" s="16"/>
      <c r="C23" s="4" t="s">
        <v>678</v>
      </c>
      <c r="D23" s="5" t="s">
        <v>723</v>
      </c>
      <c r="E23" s="4" t="s">
        <v>724</v>
      </c>
      <c r="F23" s="5" t="s">
        <v>725</v>
      </c>
      <c r="G23" s="5" t="s">
        <v>726</v>
      </c>
      <c r="H23" s="7"/>
    </row>
    <row r="24" spans="1:8" ht="18.95" customHeight="1" x14ac:dyDescent="0.15">
      <c r="A24" s="20"/>
      <c r="B24" s="16"/>
      <c r="C24" s="4" t="s">
        <v>678</v>
      </c>
      <c r="D24" s="5" t="s">
        <v>723</v>
      </c>
      <c r="E24" s="4" t="s">
        <v>724</v>
      </c>
      <c r="F24" s="5" t="s">
        <v>727</v>
      </c>
      <c r="G24" s="5" t="s">
        <v>728</v>
      </c>
      <c r="H24" s="7"/>
    </row>
    <row r="25" spans="1:8" ht="18.95" customHeight="1" x14ac:dyDescent="0.15">
      <c r="A25" s="20"/>
      <c r="B25" s="16"/>
      <c r="C25" s="4" t="s">
        <v>678</v>
      </c>
      <c r="D25" s="5" t="s">
        <v>723</v>
      </c>
      <c r="E25" s="4" t="s">
        <v>724</v>
      </c>
      <c r="F25" s="5" t="s">
        <v>729</v>
      </c>
      <c r="G25" s="5" t="s">
        <v>730</v>
      </c>
      <c r="H25" s="7"/>
    </row>
    <row r="26" spans="1:8" ht="18.95" customHeight="1" x14ac:dyDescent="0.15">
      <c r="A26" s="20"/>
      <c r="B26" s="16"/>
      <c r="C26" s="4" t="s">
        <v>678</v>
      </c>
      <c r="D26" s="5" t="s">
        <v>723</v>
      </c>
      <c r="E26" s="4" t="s">
        <v>724</v>
      </c>
      <c r="F26" s="5" t="s">
        <v>731</v>
      </c>
      <c r="G26" s="5" t="s">
        <v>732</v>
      </c>
      <c r="H26" s="7"/>
    </row>
    <row r="27" spans="1:8" ht="18.95" customHeight="1" x14ac:dyDescent="0.15">
      <c r="A27" s="19">
        <v>44011</v>
      </c>
      <c r="B27" s="14" t="s">
        <v>9</v>
      </c>
      <c r="C27" s="4" t="s">
        <v>678</v>
      </c>
      <c r="D27" s="5" t="s">
        <v>733</v>
      </c>
      <c r="E27" s="4" t="s">
        <v>724</v>
      </c>
      <c r="F27" s="5" t="s">
        <v>734</v>
      </c>
      <c r="G27" s="5" t="s">
        <v>735</v>
      </c>
      <c r="H27" s="9"/>
    </row>
    <row r="28" spans="1:8" ht="18.95" customHeight="1" x14ac:dyDescent="0.15">
      <c r="A28" s="20"/>
      <c r="B28" s="14"/>
      <c r="C28" s="4" t="s">
        <v>678</v>
      </c>
      <c r="D28" s="5" t="s">
        <v>733</v>
      </c>
      <c r="E28" s="4" t="s">
        <v>724</v>
      </c>
      <c r="F28" s="5" t="s">
        <v>736</v>
      </c>
      <c r="G28" s="5" t="s">
        <v>737</v>
      </c>
      <c r="H28" s="9"/>
    </row>
    <row r="29" spans="1:8" ht="18.95" customHeight="1" x14ac:dyDescent="0.15">
      <c r="A29" s="20"/>
      <c r="B29" s="14"/>
      <c r="C29" s="4" t="s">
        <v>678</v>
      </c>
      <c r="D29" s="5" t="s">
        <v>733</v>
      </c>
      <c r="E29" s="4" t="s">
        <v>724</v>
      </c>
      <c r="F29" s="5" t="s">
        <v>738</v>
      </c>
      <c r="G29" s="5" t="s">
        <v>739</v>
      </c>
      <c r="H29" s="9"/>
    </row>
    <row r="30" spans="1:8" ht="18.95" customHeight="1" x14ac:dyDescent="0.15">
      <c r="A30" s="20"/>
      <c r="B30" s="14"/>
      <c r="C30" s="4" t="s">
        <v>678</v>
      </c>
      <c r="D30" s="5" t="s">
        <v>733</v>
      </c>
      <c r="E30" s="4" t="s">
        <v>724</v>
      </c>
      <c r="F30" s="5" t="s">
        <v>740</v>
      </c>
      <c r="G30" s="5" t="s">
        <v>741</v>
      </c>
      <c r="H30" s="9"/>
    </row>
    <row r="31" spans="1:8" ht="18.95" customHeight="1" x14ac:dyDescent="0.15">
      <c r="A31" s="20"/>
      <c r="B31" s="14"/>
      <c r="C31" s="4" t="s">
        <v>678</v>
      </c>
      <c r="D31" s="5" t="s">
        <v>733</v>
      </c>
      <c r="E31" s="4" t="s">
        <v>724</v>
      </c>
      <c r="F31" s="5" t="s">
        <v>742</v>
      </c>
      <c r="G31" s="5" t="s">
        <v>743</v>
      </c>
      <c r="H31" s="9"/>
    </row>
    <row r="32" spans="1:8" ht="18.95" customHeight="1" x14ac:dyDescent="0.15">
      <c r="A32" s="20"/>
      <c r="B32" s="14"/>
      <c r="C32" s="4" t="s">
        <v>678</v>
      </c>
      <c r="D32" s="5" t="s">
        <v>733</v>
      </c>
      <c r="E32" s="4" t="s">
        <v>724</v>
      </c>
      <c r="F32" s="5" t="s">
        <v>744</v>
      </c>
      <c r="G32" s="5" t="s">
        <v>745</v>
      </c>
      <c r="H32" s="9"/>
    </row>
    <row r="33" spans="1:8" ht="18.95" customHeight="1" x14ac:dyDescent="0.15">
      <c r="A33" s="20"/>
      <c r="B33" s="14"/>
      <c r="C33" s="4" t="s">
        <v>678</v>
      </c>
      <c r="D33" s="5" t="s">
        <v>733</v>
      </c>
      <c r="E33" s="4" t="s">
        <v>724</v>
      </c>
      <c r="F33" s="5" t="s">
        <v>746</v>
      </c>
      <c r="G33" s="5" t="s">
        <v>747</v>
      </c>
      <c r="H33" s="9"/>
    </row>
    <row r="34" spans="1:8" ht="18.95" customHeight="1" x14ac:dyDescent="0.15">
      <c r="A34" s="20"/>
      <c r="B34" s="14"/>
      <c r="C34" s="4" t="s">
        <v>678</v>
      </c>
      <c r="D34" s="5" t="s">
        <v>733</v>
      </c>
      <c r="E34" s="4" t="s">
        <v>724</v>
      </c>
      <c r="F34" s="5" t="s">
        <v>748</v>
      </c>
      <c r="G34" s="5" t="s">
        <v>749</v>
      </c>
      <c r="H34" s="9"/>
    </row>
    <row r="35" spans="1:8" ht="18.95" customHeight="1" x14ac:dyDescent="0.15">
      <c r="A35" s="20"/>
      <c r="B35" s="14"/>
      <c r="C35" s="4" t="s">
        <v>678</v>
      </c>
      <c r="D35" s="5" t="s">
        <v>733</v>
      </c>
      <c r="E35" s="4" t="s">
        <v>724</v>
      </c>
      <c r="F35" s="5" t="s">
        <v>750</v>
      </c>
      <c r="G35" s="5" t="s">
        <v>751</v>
      </c>
      <c r="H35" s="9"/>
    </row>
    <row r="36" spans="1:8" ht="18.95" customHeight="1" x14ac:dyDescent="0.15">
      <c r="A36" s="20"/>
      <c r="B36" s="14"/>
      <c r="C36" s="4" t="s">
        <v>678</v>
      </c>
      <c r="D36" s="5" t="s">
        <v>733</v>
      </c>
      <c r="E36" s="4" t="s">
        <v>724</v>
      </c>
      <c r="F36" s="5" t="s">
        <v>752</v>
      </c>
      <c r="G36" s="5" t="s">
        <v>753</v>
      </c>
      <c r="H36" s="9"/>
    </row>
    <row r="37" spans="1:8" ht="18.95" customHeight="1" x14ac:dyDescent="0.15">
      <c r="A37" s="20"/>
      <c r="B37" s="15" t="s">
        <v>33</v>
      </c>
      <c r="C37" s="4" t="s">
        <v>754</v>
      </c>
      <c r="D37" s="5" t="s">
        <v>755</v>
      </c>
      <c r="E37" s="4" t="s">
        <v>198</v>
      </c>
      <c r="F37" s="5" t="s">
        <v>756</v>
      </c>
      <c r="G37" s="5" t="s">
        <v>757</v>
      </c>
      <c r="H37" s="9"/>
    </row>
    <row r="38" spans="1:8" ht="18.95" customHeight="1" x14ac:dyDescent="0.15">
      <c r="A38" s="20"/>
      <c r="B38" s="16"/>
      <c r="C38" s="4" t="s">
        <v>754</v>
      </c>
      <c r="D38" s="5" t="s">
        <v>755</v>
      </c>
      <c r="E38" s="4" t="s">
        <v>198</v>
      </c>
      <c r="F38" s="5" t="s">
        <v>758</v>
      </c>
      <c r="G38" s="5" t="s">
        <v>759</v>
      </c>
      <c r="H38" s="9"/>
    </row>
    <row r="39" spans="1:8" ht="18.95" customHeight="1" x14ac:dyDescent="0.15">
      <c r="A39" s="20"/>
      <c r="B39" s="16"/>
      <c r="C39" s="4" t="s">
        <v>754</v>
      </c>
      <c r="D39" s="5" t="s">
        <v>755</v>
      </c>
      <c r="E39" s="4" t="s">
        <v>198</v>
      </c>
      <c r="F39" s="5" t="s">
        <v>760</v>
      </c>
      <c r="G39" s="5" t="s">
        <v>761</v>
      </c>
      <c r="H39" s="9"/>
    </row>
    <row r="40" spans="1:8" ht="18.95" customHeight="1" x14ac:dyDescent="0.15">
      <c r="A40" s="20"/>
      <c r="B40" s="16"/>
      <c r="C40" s="4" t="s">
        <v>754</v>
      </c>
      <c r="D40" s="5" t="s">
        <v>755</v>
      </c>
      <c r="E40" s="4" t="s">
        <v>198</v>
      </c>
      <c r="F40" s="5" t="s">
        <v>762</v>
      </c>
      <c r="G40" s="5" t="s">
        <v>763</v>
      </c>
      <c r="H40" s="9"/>
    </row>
    <row r="41" spans="1:8" ht="18.95" customHeight="1" x14ac:dyDescent="0.15">
      <c r="A41" s="20"/>
      <c r="B41" s="16"/>
      <c r="C41" s="4" t="s">
        <v>754</v>
      </c>
      <c r="D41" s="5" t="s">
        <v>755</v>
      </c>
      <c r="E41" s="4" t="s">
        <v>198</v>
      </c>
      <c r="F41" s="5" t="s">
        <v>764</v>
      </c>
      <c r="G41" s="5" t="s">
        <v>765</v>
      </c>
      <c r="H41" s="9"/>
    </row>
    <row r="42" spans="1:8" ht="18.95" customHeight="1" x14ac:dyDescent="0.15">
      <c r="A42" s="20"/>
      <c r="B42" s="16"/>
      <c r="C42" s="4" t="s">
        <v>754</v>
      </c>
      <c r="D42" s="5" t="s">
        <v>766</v>
      </c>
      <c r="E42" s="4" t="s">
        <v>767</v>
      </c>
      <c r="F42" s="5" t="s">
        <v>768</v>
      </c>
      <c r="G42" s="5" t="s">
        <v>769</v>
      </c>
      <c r="H42" s="9"/>
    </row>
    <row r="43" spans="1:8" ht="18.95" customHeight="1" x14ac:dyDescent="0.15">
      <c r="A43" s="20"/>
      <c r="B43" s="16"/>
      <c r="C43" s="4" t="s">
        <v>754</v>
      </c>
      <c r="D43" s="5" t="s">
        <v>766</v>
      </c>
      <c r="E43" s="4" t="s">
        <v>767</v>
      </c>
      <c r="F43" s="5" t="s">
        <v>770</v>
      </c>
      <c r="G43" s="5" t="s">
        <v>771</v>
      </c>
      <c r="H43" s="9"/>
    </row>
    <row r="44" spans="1:8" ht="18.95" customHeight="1" x14ac:dyDescent="0.15">
      <c r="A44" s="20"/>
      <c r="B44" s="16"/>
      <c r="C44" s="4" t="s">
        <v>754</v>
      </c>
      <c r="D44" s="5" t="s">
        <v>766</v>
      </c>
      <c r="E44" s="4" t="s">
        <v>767</v>
      </c>
      <c r="F44" s="5" t="s">
        <v>772</v>
      </c>
      <c r="G44" s="5" t="s">
        <v>773</v>
      </c>
      <c r="H44" s="9"/>
    </row>
    <row r="45" spans="1:8" ht="18.95" customHeight="1" x14ac:dyDescent="0.15">
      <c r="A45" s="20"/>
      <c r="B45" s="16"/>
      <c r="C45" s="4" t="s">
        <v>754</v>
      </c>
      <c r="D45" s="5" t="s">
        <v>766</v>
      </c>
      <c r="E45" s="4" t="s">
        <v>767</v>
      </c>
      <c r="F45" s="5" t="s">
        <v>774</v>
      </c>
      <c r="G45" s="5" t="s">
        <v>775</v>
      </c>
      <c r="H45" s="9"/>
    </row>
    <row r="46" spans="1:8" ht="18.95" customHeight="1" x14ac:dyDescent="0.15">
      <c r="A46" s="20"/>
      <c r="B46" s="16"/>
      <c r="C46" s="4" t="s">
        <v>776</v>
      </c>
      <c r="D46" s="8" t="s">
        <v>777</v>
      </c>
      <c r="E46" s="4" t="s">
        <v>198</v>
      </c>
      <c r="F46" s="5" t="s">
        <v>778</v>
      </c>
      <c r="G46" s="5" t="s">
        <v>779</v>
      </c>
      <c r="H46" s="9"/>
    </row>
    <row r="47" spans="1:8" ht="18.95" customHeight="1" x14ac:dyDescent="0.15">
      <c r="A47" s="20"/>
      <c r="B47" s="16"/>
      <c r="C47" s="4" t="s">
        <v>776</v>
      </c>
      <c r="D47" s="8" t="s">
        <v>777</v>
      </c>
      <c r="E47" s="4" t="s">
        <v>198</v>
      </c>
      <c r="F47" s="5" t="s">
        <v>780</v>
      </c>
      <c r="G47" s="5" t="s">
        <v>781</v>
      </c>
      <c r="H47" s="9"/>
    </row>
    <row r="48" spans="1:8" ht="18.95" customHeight="1" x14ac:dyDescent="0.15">
      <c r="A48" s="20"/>
      <c r="B48" s="16"/>
      <c r="C48" s="4" t="s">
        <v>776</v>
      </c>
      <c r="D48" s="8" t="s">
        <v>777</v>
      </c>
      <c r="E48" s="4" t="s">
        <v>198</v>
      </c>
      <c r="F48" s="5" t="s">
        <v>782</v>
      </c>
      <c r="G48" s="5" t="s">
        <v>783</v>
      </c>
      <c r="H48" s="9"/>
    </row>
    <row r="49" spans="1:8" ht="18.95" customHeight="1" x14ac:dyDescent="0.15">
      <c r="A49" s="20"/>
      <c r="B49" s="16"/>
      <c r="C49" s="4" t="s">
        <v>776</v>
      </c>
      <c r="D49" s="8" t="s">
        <v>777</v>
      </c>
      <c r="E49" s="4" t="s">
        <v>198</v>
      </c>
      <c r="F49" s="5" t="s">
        <v>784</v>
      </c>
      <c r="G49" s="5" t="s">
        <v>785</v>
      </c>
      <c r="H49" s="9"/>
    </row>
    <row r="50" spans="1:8" ht="18.95" customHeight="1" x14ac:dyDescent="0.15">
      <c r="A50" s="20"/>
      <c r="B50" s="16"/>
      <c r="C50" s="4" t="s">
        <v>776</v>
      </c>
      <c r="D50" s="5" t="s">
        <v>777</v>
      </c>
      <c r="E50" s="4" t="s">
        <v>198</v>
      </c>
      <c r="F50" s="5" t="s">
        <v>786</v>
      </c>
      <c r="G50" s="5" t="s">
        <v>787</v>
      </c>
      <c r="H50" s="9"/>
    </row>
    <row r="51" spans="1:8" ht="18.95" customHeight="1" x14ac:dyDescent="0.15">
      <c r="A51" s="19">
        <v>44012</v>
      </c>
      <c r="B51" s="14" t="s">
        <v>9</v>
      </c>
      <c r="C51" s="4" t="s">
        <v>788</v>
      </c>
      <c r="D51" s="5" t="s">
        <v>789</v>
      </c>
      <c r="E51" s="4" t="s">
        <v>198</v>
      </c>
      <c r="F51" s="5" t="s">
        <v>790</v>
      </c>
      <c r="G51" s="5" t="s">
        <v>791</v>
      </c>
      <c r="H51" s="7"/>
    </row>
    <row r="52" spans="1:8" ht="18.95" customHeight="1" x14ac:dyDescent="0.15">
      <c r="A52" s="20"/>
      <c r="B52" s="14"/>
      <c r="C52" s="4" t="s">
        <v>788</v>
      </c>
      <c r="D52" s="5" t="s">
        <v>789</v>
      </c>
      <c r="E52" s="4" t="s">
        <v>198</v>
      </c>
      <c r="F52" s="5" t="s">
        <v>792</v>
      </c>
      <c r="G52" s="5" t="s">
        <v>793</v>
      </c>
      <c r="H52" s="7"/>
    </row>
    <row r="53" spans="1:8" ht="18.95" customHeight="1" x14ac:dyDescent="0.15">
      <c r="A53" s="20"/>
      <c r="B53" s="14"/>
      <c r="C53" s="4" t="s">
        <v>788</v>
      </c>
      <c r="D53" s="5" t="s">
        <v>789</v>
      </c>
      <c r="E53" s="4" t="s">
        <v>198</v>
      </c>
      <c r="F53" s="5" t="s">
        <v>374</v>
      </c>
      <c r="G53" s="5" t="s">
        <v>794</v>
      </c>
      <c r="H53" s="7"/>
    </row>
    <row r="54" spans="1:8" ht="18.95" customHeight="1" x14ac:dyDescent="0.15">
      <c r="A54" s="20"/>
      <c r="B54" s="14"/>
      <c r="C54" s="4" t="s">
        <v>788</v>
      </c>
      <c r="D54" s="5" t="s">
        <v>789</v>
      </c>
      <c r="E54" s="4" t="s">
        <v>198</v>
      </c>
      <c r="F54" s="5" t="s">
        <v>795</v>
      </c>
      <c r="G54" s="5" t="s">
        <v>796</v>
      </c>
      <c r="H54" s="7"/>
    </row>
    <row r="55" spans="1:8" ht="18.95" customHeight="1" x14ac:dyDescent="0.15">
      <c r="A55" s="20"/>
      <c r="B55" s="14"/>
      <c r="C55" s="4" t="s">
        <v>788</v>
      </c>
      <c r="D55" s="5" t="s">
        <v>789</v>
      </c>
      <c r="E55" s="4" t="s">
        <v>198</v>
      </c>
      <c r="F55" s="5" t="s">
        <v>797</v>
      </c>
      <c r="G55" s="5" t="s">
        <v>798</v>
      </c>
      <c r="H55" s="7"/>
    </row>
    <row r="56" spans="1:8" ht="18.95" customHeight="1" x14ac:dyDescent="0.15">
      <c r="A56" s="20"/>
      <c r="B56" s="14"/>
      <c r="C56" s="4" t="s">
        <v>788</v>
      </c>
      <c r="D56" s="5" t="s">
        <v>799</v>
      </c>
      <c r="E56" s="4" t="s">
        <v>800</v>
      </c>
      <c r="F56" s="5" t="s">
        <v>801</v>
      </c>
      <c r="G56" s="5" t="s">
        <v>802</v>
      </c>
      <c r="H56" s="7"/>
    </row>
    <row r="57" spans="1:8" ht="18.95" customHeight="1" x14ac:dyDescent="0.15">
      <c r="A57" s="20"/>
      <c r="B57" s="14"/>
      <c r="C57" s="4" t="s">
        <v>788</v>
      </c>
      <c r="D57" s="5" t="s">
        <v>799</v>
      </c>
      <c r="E57" s="4" t="s">
        <v>800</v>
      </c>
      <c r="F57" s="5" t="s">
        <v>803</v>
      </c>
      <c r="G57" s="5" t="s">
        <v>804</v>
      </c>
      <c r="H57" s="7"/>
    </row>
    <row r="58" spans="1:8" ht="18.95" customHeight="1" x14ac:dyDescent="0.15">
      <c r="A58" s="20"/>
      <c r="B58" s="14"/>
      <c r="C58" s="4" t="s">
        <v>788</v>
      </c>
      <c r="D58" s="5" t="s">
        <v>799</v>
      </c>
      <c r="E58" s="4" t="s">
        <v>800</v>
      </c>
      <c r="F58" s="5" t="s">
        <v>805</v>
      </c>
      <c r="G58" s="5" t="s">
        <v>806</v>
      </c>
      <c r="H58" s="7"/>
    </row>
    <row r="59" spans="1:8" ht="18.95" customHeight="1" x14ac:dyDescent="0.15">
      <c r="A59" s="20"/>
      <c r="B59" s="14"/>
      <c r="C59" s="4" t="s">
        <v>788</v>
      </c>
      <c r="D59" s="5" t="s">
        <v>799</v>
      </c>
      <c r="E59" s="4" t="s">
        <v>800</v>
      </c>
      <c r="F59" s="5" t="s">
        <v>807</v>
      </c>
      <c r="G59" s="5" t="s">
        <v>808</v>
      </c>
      <c r="H59" s="7"/>
    </row>
    <row r="60" spans="1:8" ht="18.95" customHeight="1" x14ac:dyDescent="0.15">
      <c r="A60" s="20"/>
      <c r="B60" s="14"/>
      <c r="C60" s="4" t="s">
        <v>788</v>
      </c>
      <c r="D60" s="5" t="s">
        <v>799</v>
      </c>
      <c r="E60" s="4" t="s">
        <v>800</v>
      </c>
      <c r="F60" s="5" t="s">
        <v>809</v>
      </c>
      <c r="G60" s="5" t="s">
        <v>810</v>
      </c>
      <c r="H60" s="7"/>
    </row>
    <row r="61" spans="1:8" ht="18.95" customHeight="1" x14ac:dyDescent="0.15">
      <c r="A61" s="20"/>
      <c r="B61" s="15" t="s">
        <v>33</v>
      </c>
      <c r="C61" s="4" t="s">
        <v>811</v>
      </c>
      <c r="D61" s="5" t="s">
        <v>812</v>
      </c>
      <c r="E61" s="4" t="s">
        <v>198</v>
      </c>
      <c r="F61" s="5" t="s">
        <v>813</v>
      </c>
      <c r="G61" s="5" t="s">
        <v>814</v>
      </c>
      <c r="H61" s="7"/>
    </row>
    <row r="62" spans="1:8" ht="18.95" customHeight="1" x14ac:dyDescent="0.15">
      <c r="A62" s="20"/>
      <c r="B62" s="16"/>
      <c r="C62" s="4" t="s">
        <v>811</v>
      </c>
      <c r="D62" s="5" t="s">
        <v>812</v>
      </c>
      <c r="E62" s="4" t="s">
        <v>198</v>
      </c>
      <c r="F62" s="5" t="s">
        <v>815</v>
      </c>
      <c r="G62" s="5" t="s">
        <v>816</v>
      </c>
      <c r="H62" s="7"/>
    </row>
    <row r="63" spans="1:8" ht="18.95" customHeight="1" x14ac:dyDescent="0.15">
      <c r="A63" s="20"/>
      <c r="B63" s="16"/>
      <c r="C63" s="4" t="s">
        <v>811</v>
      </c>
      <c r="D63" s="5" t="s">
        <v>812</v>
      </c>
      <c r="E63" s="4" t="s">
        <v>198</v>
      </c>
      <c r="F63" s="5" t="s">
        <v>817</v>
      </c>
      <c r="G63" s="5" t="s">
        <v>818</v>
      </c>
      <c r="H63" s="7"/>
    </row>
    <row r="64" spans="1:8" ht="18.95" customHeight="1" x14ac:dyDescent="0.15">
      <c r="A64" s="20"/>
      <c r="B64" s="16"/>
      <c r="C64" s="4" t="s">
        <v>811</v>
      </c>
      <c r="D64" s="5" t="s">
        <v>812</v>
      </c>
      <c r="E64" s="4" t="s">
        <v>198</v>
      </c>
      <c r="F64" s="5" t="s">
        <v>819</v>
      </c>
      <c r="G64" s="5" t="s">
        <v>820</v>
      </c>
      <c r="H64" s="7"/>
    </row>
    <row r="65" spans="1:8" ht="18.95" customHeight="1" x14ac:dyDescent="0.15">
      <c r="A65" s="20"/>
      <c r="B65" s="16"/>
      <c r="C65" s="4" t="s">
        <v>811</v>
      </c>
      <c r="D65" s="5" t="s">
        <v>812</v>
      </c>
      <c r="E65" s="4" t="s">
        <v>198</v>
      </c>
      <c r="F65" s="5" t="s">
        <v>821</v>
      </c>
      <c r="G65" s="5" t="s">
        <v>822</v>
      </c>
      <c r="H65" s="7"/>
    </row>
    <row r="66" spans="1:8" ht="18.95" customHeight="1" x14ac:dyDescent="0.15">
      <c r="A66" s="20"/>
      <c r="B66" s="16"/>
      <c r="C66" s="4" t="s">
        <v>811</v>
      </c>
      <c r="D66" s="8" t="s">
        <v>823</v>
      </c>
      <c r="E66" s="4" t="s">
        <v>222</v>
      </c>
      <c r="F66" s="5" t="s">
        <v>824</v>
      </c>
      <c r="G66" s="5" t="s">
        <v>825</v>
      </c>
      <c r="H66" s="7"/>
    </row>
    <row r="67" spans="1:8" ht="18.95" customHeight="1" x14ac:dyDescent="0.15">
      <c r="A67" s="20"/>
      <c r="B67" s="16"/>
      <c r="C67" s="4" t="s">
        <v>811</v>
      </c>
      <c r="D67" s="5" t="s">
        <v>823</v>
      </c>
      <c r="E67" s="4" t="s">
        <v>222</v>
      </c>
      <c r="F67" s="5" t="s">
        <v>826</v>
      </c>
      <c r="G67" s="5" t="s">
        <v>827</v>
      </c>
      <c r="H67" s="7"/>
    </row>
    <row r="68" spans="1:8" ht="18.95" customHeight="1" x14ac:dyDescent="0.15">
      <c r="A68" s="20"/>
      <c r="B68" s="16"/>
      <c r="C68" s="4" t="s">
        <v>811</v>
      </c>
      <c r="D68" s="8" t="s">
        <v>823</v>
      </c>
      <c r="E68" s="4" t="s">
        <v>222</v>
      </c>
      <c r="F68" s="5" t="s">
        <v>828</v>
      </c>
      <c r="G68" s="5" t="s">
        <v>829</v>
      </c>
      <c r="H68" s="7"/>
    </row>
    <row r="69" spans="1:8" ht="18.95" customHeight="1" x14ac:dyDescent="0.15">
      <c r="A69" s="20"/>
      <c r="B69" s="16"/>
      <c r="C69" s="4" t="s">
        <v>811</v>
      </c>
      <c r="D69" s="8" t="s">
        <v>823</v>
      </c>
      <c r="E69" s="4" t="s">
        <v>222</v>
      </c>
      <c r="F69" s="5" t="s">
        <v>830</v>
      </c>
      <c r="G69" s="5" t="s">
        <v>831</v>
      </c>
      <c r="H69" s="7"/>
    </row>
    <row r="70" spans="1:8" ht="18.95" customHeight="1" x14ac:dyDescent="0.15">
      <c r="A70" s="20"/>
      <c r="B70" s="16"/>
      <c r="C70" s="4" t="s">
        <v>811</v>
      </c>
      <c r="D70" s="8" t="s">
        <v>823</v>
      </c>
      <c r="E70" s="4" t="s">
        <v>222</v>
      </c>
      <c r="F70" s="5" t="s">
        <v>832</v>
      </c>
      <c r="G70" s="5" t="s">
        <v>833</v>
      </c>
      <c r="H70" s="7"/>
    </row>
    <row r="71" spans="1:8" ht="18.95" customHeight="1" x14ac:dyDescent="0.15">
      <c r="A71" s="20"/>
      <c r="B71" s="16"/>
      <c r="C71" s="4" t="s">
        <v>811</v>
      </c>
      <c r="D71" s="5" t="s">
        <v>823</v>
      </c>
      <c r="E71" s="4" t="s">
        <v>222</v>
      </c>
      <c r="F71" s="5" t="s">
        <v>834</v>
      </c>
      <c r="G71" s="5" t="s">
        <v>835</v>
      </c>
      <c r="H71" s="7"/>
    </row>
    <row r="72" spans="1:8" ht="18.95" customHeight="1" x14ac:dyDescent="0.15">
      <c r="A72" s="20"/>
      <c r="B72" s="16"/>
      <c r="C72" s="4" t="s">
        <v>836</v>
      </c>
      <c r="D72" s="5" t="s">
        <v>837</v>
      </c>
      <c r="E72" s="4" t="s">
        <v>767</v>
      </c>
      <c r="F72" s="5" t="s">
        <v>838</v>
      </c>
      <c r="G72" s="5" t="s">
        <v>839</v>
      </c>
      <c r="H72" s="7"/>
    </row>
    <row r="73" spans="1:8" ht="18.95" customHeight="1" x14ac:dyDescent="0.15">
      <c r="A73" s="20"/>
      <c r="B73" s="16"/>
      <c r="C73" s="4" t="s">
        <v>836</v>
      </c>
      <c r="D73" s="5" t="s">
        <v>837</v>
      </c>
      <c r="E73" s="4" t="s">
        <v>767</v>
      </c>
      <c r="F73" s="5" t="s">
        <v>840</v>
      </c>
      <c r="G73" s="5" t="s">
        <v>841</v>
      </c>
      <c r="H73" s="7"/>
    </row>
    <row r="74" spans="1:8" ht="18.95" customHeight="1" x14ac:dyDescent="0.15">
      <c r="A74" s="20"/>
      <c r="B74" s="16"/>
      <c r="C74" s="4" t="s">
        <v>836</v>
      </c>
      <c r="D74" s="5" t="s">
        <v>837</v>
      </c>
      <c r="E74" s="4" t="s">
        <v>767</v>
      </c>
      <c r="F74" s="5" t="s">
        <v>842</v>
      </c>
      <c r="G74" s="5" t="s">
        <v>843</v>
      </c>
      <c r="H74" s="7"/>
    </row>
    <row r="75" spans="1:8" ht="18.95" customHeight="1" x14ac:dyDescent="0.15">
      <c r="A75" s="21"/>
      <c r="B75" s="17"/>
      <c r="C75" s="4" t="s">
        <v>836</v>
      </c>
      <c r="D75" s="5" t="s">
        <v>837</v>
      </c>
      <c r="E75" s="4" t="s">
        <v>767</v>
      </c>
      <c r="F75" s="5" t="s">
        <v>844</v>
      </c>
      <c r="G75" s="5" t="s">
        <v>845</v>
      </c>
      <c r="H75" s="7"/>
    </row>
    <row r="76" spans="1:8" ht="18.95" customHeight="1" x14ac:dyDescent="0.15">
      <c r="A76" s="13">
        <v>44013</v>
      </c>
      <c r="B76" s="14" t="s">
        <v>9</v>
      </c>
      <c r="C76" s="4" t="s">
        <v>846</v>
      </c>
      <c r="D76" s="5" t="s">
        <v>847</v>
      </c>
      <c r="E76" s="4" t="s">
        <v>198</v>
      </c>
      <c r="F76" s="5" t="s">
        <v>848</v>
      </c>
      <c r="G76" s="5" t="s">
        <v>849</v>
      </c>
      <c r="H76" s="7"/>
    </row>
    <row r="77" spans="1:8" ht="18.95" customHeight="1" x14ac:dyDescent="0.15">
      <c r="A77" s="13"/>
      <c r="B77" s="14"/>
      <c r="C77" s="4" t="s">
        <v>846</v>
      </c>
      <c r="D77" s="5" t="s">
        <v>847</v>
      </c>
      <c r="E77" s="4" t="s">
        <v>198</v>
      </c>
      <c r="F77" s="5" t="s">
        <v>850</v>
      </c>
      <c r="G77" s="5" t="s">
        <v>851</v>
      </c>
      <c r="H77" s="7"/>
    </row>
    <row r="78" spans="1:8" ht="18.95" customHeight="1" x14ac:dyDescent="0.15">
      <c r="A78" s="13"/>
      <c r="B78" s="14"/>
      <c r="C78" s="4" t="s">
        <v>846</v>
      </c>
      <c r="D78" s="5" t="s">
        <v>847</v>
      </c>
      <c r="E78" s="4" t="s">
        <v>198</v>
      </c>
      <c r="F78" s="5" t="s">
        <v>852</v>
      </c>
      <c r="G78" s="5" t="s">
        <v>853</v>
      </c>
      <c r="H78" s="7"/>
    </row>
    <row r="79" spans="1:8" ht="18.95" customHeight="1" x14ac:dyDescent="0.15">
      <c r="A79" s="13"/>
      <c r="B79" s="14"/>
      <c r="C79" s="4" t="s">
        <v>846</v>
      </c>
      <c r="D79" s="5" t="s">
        <v>847</v>
      </c>
      <c r="E79" s="4" t="s">
        <v>198</v>
      </c>
      <c r="F79" s="5" t="s">
        <v>854</v>
      </c>
      <c r="G79" s="5" t="s">
        <v>855</v>
      </c>
      <c r="H79" s="7"/>
    </row>
    <row r="80" spans="1:8" ht="18.95" customHeight="1" x14ac:dyDescent="0.15">
      <c r="A80" s="13"/>
      <c r="B80" s="14"/>
      <c r="C80" s="4" t="s">
        <v>846</v>
      </c>
      <c r="D80" s="5" t="s">
        <v>847</v>
      </c>
      <c r="E80" s="4" t="s">
        <v>198</v>
      </c>
      <c r="F80" s="5" t="s">
        <v>856</v>
      </c>
      <c r="G80" s="5" t="s">
        <v>857</v>
      </c>
      <c r="H80" s="7"/>
    </row>
    <row r="81" spans="1:8" ht="18.95" customHeight="1" x14ac:dyDescent="0.15">
      <c r="A81" s="13"/>
      <c r="B81" s="14"/>
      <c r="C81" s="4" t="s">
        <v>846</v>
      </c>
      <c r="D81" s="5" t="s">
        <v>847</v>
      </c>
      <c r="E81" s="4" t="s">
        <v>198</v>
      </c>
      <c r="F81" s="5" t="s">
        <v>858</v>
      </c>
      <c r="G81" s="5" t="s">
        <v>859</v>
      </c>
      <c r="H81" s="7"/>
    </row>
    <row r="82" spans="1:8" ht="18.95" customHeight="1" x14ac:dyDescent="0.15">
      <c r="A82" s="13"/>
      <c r="B82" s="14"/>
      <c r="C82" s="4" t="s">
        <v>846</v>
      </c>
      <c r="D82" s="5" t="s">
        <v>847</v>
      </c>
      <c r="E82" s="4" t="s">
        <v>198</v>
      </c>
      <c r="F82" s="5" t="s">
        <v>860</v>
      </c>
      <c r="G82" s="5" t="s">
        <v>861</v>
      </c>
      <c r="H82" s="7"/>
    </row>
    <row r="83" spans="1:8" ht="18.95" customHeight="1" x14ac:dyDescent="0.15">
      <c r="A83" s="13"/>
      <c r="B83" s="14"/>
      <c r="C83" s="4" t="s">
        <v>846</v>
      </c>
      <c r="D83" s="5" t="s">
        <v>847</v>
      </c>
      <c r="E83" s="4" t="s">
        <v>198</v>
      </c>
      <c r="F83" s="5" t="s">
        <v>862</v>
      </c>
      <c r="G83" s="5" t="s">
        <v>863</v>
      </c>
      <c r="H83" s="7"/>
    </row>
    <row r="84" spans="1:8" ht="18.95" customHeight="1" x14ac:dyDescent="0.15">
      <c r="A84" s="13"/>
      <c r="B84" s="14"/>
      <c r="C84" s="4" t="s">
        <v>846</v>
      </c>
      <c r="D84" s="5" t="s">
        <v>847</v>
      </c>
      <c r="E84" s="4" t="s">
        <v>198</v>
      </c>
      <c r="F84" s="5" t="s">
        <v>864</v>
      </c>
      <c r="G84" s="5" t="s">
        <v>865</v>
      </c>
      <c r="H84" s="7"/>
    </row>
    <row r="85" spans="1:8" ht="18.95" customHeight="1" x14ac:dyDescent="0.15">
      <c r="A85" s="13"/>
      <c r="B85" s="14"/>
      <c r="C85" s="4" t="s">
        <v>846</v>
      </c>
      <c r="D85" s="5" t="s">
        <v>847</v>
      </c>
      <c r="E85" s="4" t="s">
        <v>198</v>
      </c>
      <c r="F85" s="5" t="s">
        <v>866</v>
      </c>
      <c r="G85" s="5" t="s">
        <v>867</v>
      </c>
      <c r="H85" s="7"/>
    </row>
    <row r="86" spans="1:8" ht="18.95" customHeight="1" x14ac:dyDescent="0.15">
      <c r="A86" s="13"/>
      <c r="B86" s="14" t="s">
        <v>33</v>
      </c>
      <c r="C86" s="4" t="s">
        <v>846</v>
      </c>
      <c r="D86" s="5" t="s">
        <v>847</v>
      </c>
      <c r="E86" s="4" t="s">
        <v>198</v>
      </c>
      <c r="F86" s="5" t="s">
        <v>868</v>
      </c>
      <c r="G86" s="5" t="s">
        <v>869</v>
      </c>
      <c r="H86" s="7"/>
    </row>
    <row r="87" spans="1:8" ht="18.95" customHeight="1" x14ac:dyDescent="0.15">
      <c r="A87" s="13"/>
      <c r="B87" s="14"/>
      <c r="C87" s="4" t="s">
        <v>846</v>
      </c>
      <c r="D87" s="5" t="s">
        <v>847</v>
      </c>
      <c r="E87" s="4" t="s">
        <v>198</v>
      </c>
      <c r="F87" s="5" t="s">
        <v>870</v>
      </c>
      <c r="G87" s="5" t="s">
        <v>871</v>
      </c>
      <c r="H87" s="7"/>
    </row>
    <row r="88" spans="1:8" ht="18.95" customHeight="1" x14ac:dyDescent="0.15">
      <c r="A88" s="13"/>
      <c r="B88" s="14"/>
      <c r="C88" s="4" t="s">
        <v>846</v>
      </c>
      <c r="D88" s="5" t="s">
        <v>847</v>
      </c>
      <c r="E88" s="4" t="s">
        <v>198</v>
      </c>
      <c r="F88" s="5" t="s">
        <v>872</v>
      </c>
      <c r="G88" s="5" t="s">
        <v>873</v>
      </c>
      <c r="H88" s="7"/>
    </row>
    <row r="89" spans="1:8" ht="18.95" customHeight="1" x14ac:dyDescent="0.15">
      <c r="A89" s="13"/>
      <c r="B89" s="14"/>
      <c r="C89" s="4" t="s">
        <v>846</v>
      </c>
      <c r="D89" s="5" t="s">
        <v>847</v>
      </c>
      <c r="E89" s="4" t="s">
        <v>198</v>
      </c>
      <c r="F89" s="5" t="s">
        <v>874</v>
      </c>
      <c r="G89" s="5" t="s">
        <v>875</v>
      </c>
      <c r="H89" s="7"/>
    </row>
    <row r="90" spans="1:8" ht="18.95" customHeight="1" x14ac:dyDescent="0.15">
      <c r="A90" s="13"/>
      <c r="B90" s="14"/>
      <c r="C90" s="4" t="s">
        <v>846</v>
      </c>
      <c r="D90" s="5" t="s">
        <v>847</v>
      </c>
      <c r="E90" s="4" t="s">
        <v>198</v>
      </c>
      <c r="F90" s="5" t="s">
        <v>876</v>
      </c>
      <c r="G90" s="5" t="s">
        <v>877</v>
      </c>
      <c r="H90" s="7"/>
    </row>
    <row r="91" spans="1:8" ht="18.95" customHeight="1" x14ac:dyDescent="0.15">
      <c r="A91" s="13"/>
      <c r="B91" s="14"/>
      <c r="C91" s="4" t="s">
        <v>846</v>
      </c>
      <c r="D91" s="5" t="s">
        <v>847</v>
      </c>
      <c r="E91" s="4" t="s">
        <v>198</v>
      </c>
      <c r="F91" s="5" t="s">
        <v>878</v>
      </c>
      <c r="G91" s="5" t="s">
        <v>879</v>
      </c>
      <c r="H91" s="7"/>
    </row>
    <row r="92" spans="1:8" ht="18.95" customHeight="1" x14ac:dyDescent="0.15">
      <c r="A92" s="13"/>
      <c r="B92" s="14"/>
      <c r="C92" s="4" t="s">
        <v>846</v>
      </c>
      <c r="D92" s="5" t="s">
        <v>847</v>
      </c>
      <c r="E92" s="4" t="s">
        <v>198</v>
      </c>
      <c r="F92" s="5" t="s">
        <v>880</v>
      </c>
      <c r="G92" s="5" t="s">
        <v>881</v>
      </c>
      <c r="H92" s="7"/>
    </row>
    <row r="93" spans="1:8" ht="18.95" customHeight="1" x14ac:dyDescent="0.15">
      <c r="A93" s="13"/>
      <c r="B93" s="14"/>
      <c r="C93" s="4" t="s">
        <v>846</v>
      </c>
      <c r="D93" s="5" t="s">
        <v>847</v>
      </c>
      <c r="E93" s="4" t="s">
        <v>198</v>
      </c>
      <c r="F93" s="5" t="s">
        <v>882</v>
      </c>
      <c r="G93" s="5" t="s">
        <v>883</v>
      </c>
      <c r="H93" s="7"/>
    </row>
    <row r="94" spans="1:8" ht="18.95" customHeight="1" x14ac:dyDescent="0.15">
      <c r="A94" s="13"/>
      <c r="B94" s="14"/>
      <c r="C94" s="4" t="s">
        <v>846</v>
      </c>
      <c r="D94" s="5" t="s">
        <v>847</v>
      </c>
      <c r="E94" s="4" t="s">
        <v>198</v>
      </c>
      <c r="F94" s="5" t="s">
        <v>884</v>
      </c>
      <c r="G94" s="5" t="s">
        <v>885</v>
      </c>
      <c r="H94" s="7"/>
    </row>
    <row r="95" spans="1:8" ht="18.95" customHeight="1" x14ac:dyDescent="0.15">
      <c r="A95" s="13"/>
      <c r="B95" s="14"/>
      <c r="C95" s="4" t="s">
        <v>846</v>
      </c>
      <c r="D95" s="5" t="s">
        <v>847</v>
      </c>
      <c r="E95" s="4" t="s">
        <v>198</v>
      </c>
      <c r="F95" s="5" t="s">
        <v>886</v>
      </c>
      <c r="G95" s="5" t="s">
        <v>887</v>
      </c>
      <c r="H95" s="7"/>
    </row>
    <row r="96" spans="1:8" ht="18.95" customHeight="1" x14ac:dyDescent="0.15">
      <c r="A96" s="13">
        <v>44014</v>
      </c>
      <c r="B96" s="14" t="s">
        <v>9</v>
      </c>
      <c r="C96" s="4" t="s">
        <v>888</v>
      </c>
      <c r="D96" s="5" t="s">
        <v>889</v>
      </c>
      <c r="E96" s="4" t="s">
        <v>890</v>
      </c>
      <c r="F96" s="5" t="s">
        <v>891</v>
      </c>
      <c r="G96" s="5" t="s">
        <v>892</v>
      </c>
      <c r="H96" s="7"/>
    </row>
    <row r="97" spans="1:8" ht="18.95" customHeight="1" x14ac:dyDescent="0.15">
      <c r="A97" s="13"/>
      <c r="B97" s="14"/>
      <c r="C97" s="4" t="s">
        <v>888</v>
      </c>
      <c r="D97" s="5" t="s">
        <v>889</v>
      </c>
      <c r="E97" s="4" t="s">
        <v>890</v>
      </c>
      <c r="F97" s="5" t="s">
        <v>893</v>
      </c>
      <c r="G97" s="5" t="s">
        <v>894</v>
      </c>
      <c r="H97" s="7"/>
    </row>
    <row r="98" spans="1:8" ht="18.95" customHeight="1" x14ac:dyDescent="0.15">
      <c r="A98" s="13"/>
      <c r="B98" s="14"/>
      <c r="C98" s="4" t="s">
        <v>888</v>
      </c>
      <c r="D98" s="5" t="s">
        <v>889</v>
      </c>
      <c r="E98" s="4" t="s">
        <v>890</v>
      </c>
      <c r="F98" s="5" t="s">
        <v>895</v>
      </c>
      <c r="G98" s="5" t="s">
        <v>896</v>
      </c>
      <c r="H98" s="7"/>
    </row>
    <row r="99" spans="1:8" ht="18.95" customHeight="1" x14ac:dyDescent="0.15">
      <c r="A99" s="13"/>
      <c r="B99" s="14"/>
      <c r="C99" s="4" t="s">
        <v>888</v>
      </c>
      <c r="D99" s="5" t="s">
        <v>889</v>
      </c>
      <c r="E99" s="4" t="s">
        <v>890</v>
      </c>
      <c r="F99" s="5" t="s">
        <v>897</v>
      </c>
      <c r="G99" s="5" t="s">
        <v>898</v>
      </c>
      <c r="H99" s="7"/>
    </row>
    <row r="100" spans="1:8" ht="18.95" customHeight="1" x14ac:dyDescent="0.15">
      <c r="A100" s="13"/>
      <c r="B100" s="14"/>
      <c r="C100" s="4" t="s">
        <v>888</v>
      </c>
      <c r="D100" s="5" t="s">
        <v>889</v>
      </c>
      <c r="E100" s="4" t="s">
        <v>890</v>
      </c>
      <c r="F100" s="5" t="s">
        <v>899</v>
      </c>
      <c r="G100" s="5" t="s">
        <v>900</v>
      </c>
      <c r="H100" s="7"/>
    </row>
    <row r="101" spans="1:8" ht="18.95" customHeight="1" x14ac:dyDescent="0.15">
      <c r="A101" s="13"/>
      <c r="B101" s="14"/>
      <c r="C101" s="4" t="s">
        <v>888</v>
      </c>
      <c r="D101" s="5" t="s">
        <v>901</v>
      </c>
      <c r="E101" s="4" t="s">
        <v>902</v>
      </c>
      <c r="F101" s="5" t="s">
        <v>903</v>
      </c>
      <c r="G101" s="5" t="s">
        <v>904</v>
      </c>
      <c r="H101" s="7"/>
    </row>
    <row r="102" spans="1:8" ht="18.95" customHeight="1" x14ac:dyDescent="0.15">
      <c r="A102" s="13"/>
      <c r="B102" s="14"/>
      <c r="C102" s="4" t="s">
        <v>888</v>
      </c>
      <c r="D102" s="5" t="s">
        <v>901</v>
      </c>
      <c r="E102" s="4" t="s">
        <v>902</v>
      </c>
      <c r="F102" s="5" t="s">
        <v>905</v>
      </c>
      <c r="G102" s="5" t="s">
        <v>906</v>
      </c>
      <c r="H102" s="7"/>
    </row>
    <row r="103" spans="1:8" ht="18.95" customHeight="1" x14ac:dyDescent="0.15">
      <c r="A103" s="13"/>
      <c r="B103" s="14"/>
      <c r="C103" s="4" t="s">
        <v>888</v>
      </c>
      <c r="D103" s="5" t="s">
        <v>901</v>
      </c>
      <c r="E103" s="4" t="s">
        <v>902</v>
      </c>
      <c r="F103" s="5" t="s">
        <v>907</v>
      </c>
      <c r="G103" s="5" t="s">
        <v>908</v>
      </c>
      <c r="H103" s="7"/>
    </row>
    <row r="104" spans="1:8" ht="18.95" customHeight="1" x14ac:dyDescent="0.15">
      <c r="A104" s="13"/>
      <c r="B104" s="14"/>
      <c r="C104" s="4" t="s">
        <v>888</v>
      </c>
      <c r="D104" s="5" t="s">
        <v>901</v>
      </c>
      <c r="E104" s="4" t="s">
        <v>902</v>
      </c>
      <c r="F104" s="5" t="s">
        <v>909</v>
      </c>
      <c r="G104" s="5" t="s">
        <v>910</v>
      </c>
      <c r="H104" s="7"/>
    </row>
    <row r="105" spans="1:8" ht="18.95" customHeight="1" x14ac:dyDescent="0.15">
      <c r="A105" s="13"/>
      <c r="B105" s="14"/>
      <c r="C105" s="4" t="s">
        <v>888</v>
      </c>
      <c r="D105" s="5" t="s">
        <v>901</v>
      </c>
      <c r="E105" s="4" t="s">
        <v>902</v>
      </c>
      <c r="F105" s="5" t="s">
        <v>911</v>
      </c>
      <c r="G105" s="5" t="s">
        <v>912</v>
      </c>
      <c r="H105" s="7"/>
    </row>
  </sheetData>
  <mergeCells count="15">
    <mergeCell ref="A1:H1"/>
    <mergeCell ref="A3:A26"/>
    <mergeCell ref="A27:A50"/>
    <mergeCell ref="A51:A75"/>
    <mergeCell ref="A76:A95"/>
    <mergeCell ref="A96:A105"/>
    <mergeCell ref="B3:B12"/>
    <mergeCell ref="B13:B26"/>
    <mergeCell ref="B27:B36"/>
    <mergeCell ref="B37:B50"/>
    <mergeCell ref="B51:B60"/>
    <mergeCell ref="B61:B75"/>
    <mergeCell ref="B76:B85"/>
    <mergeCell ref="B86:B95"/>
    <mergeCell ref="B96:B105"/>
  </mergeCells>
  <phoneticPr fontId="5" type="noConversion"/>
  <conditionalFormatting sqref="G2">
    <cfRule type="duplicateValues" dxfId="1" priority="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6"/>
  <sheetViews>
    <sheetView workbookViewId="0">
      <selection activeCell="E15" sqref="E15"/>
    </sheetView>
  </sheetViews>
  <sheetFormatPr defaultColWidth="9" defaultRowHeight="13.5" x14ac:dyDescent="0.15"/>
  <cols>
    <col min="1" max="1" width="7.375" customWidth="1"/>
    <col min="2" max="2" width="5.75" customWidth="1"/>
    <col min="3" max="3" width="48.375" customWidth="1"/>
    <col min="4" max="4" width="10.5" customWidth="1"/>
    <col min="5" max="5" width="17.25" customWidth="1"/>
    <col min="6" max="6" width="9" style="1" customWidth="1"/>
    <col min="7" max="7" width="9.75" customWidth="1"/>
    <col min="8" max="8" width="11" customWidth="1"/>
  </cols>
  <sheetData>
    <row r="1" spans="1:8" ht="39.950000000000003" customHeight="1" x14ac:dyDescent="0.15">
      <c r="A1" s="18" t="s">
        <v>913</v>
      </c>
      <c r="B1" s="18"/>
      <c r="C1" s="18"/>
      <c r="D1" s="18"/>
      <c r="E1" s="18"/>
      <c r="F1" s="18"/>
      <c r="G1" s="18"/>
      <c r="H1" s="18"/>
    </row>
    <row r="2" spans="1:8" ht="18.95" customHeight="1" x14ac:dyDescent="0.15">
      <c r="A2" s="2" t="s">
        <v>1</v>
      </c>
      <c r="B2" s="2" t="s">
        <v>2</v>
      </c>
      <c r="C2" s="2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ht="18.95" customHeight="1" x14ac:dyDescent="0.15">
      <c r="A3" s="19">
        <v>44010</v>
      </c>
      <c r="B3" s="14" t="s">
        <v>9</v>
      </c>
      <c r="C3" s="4" t="s">
        <v>914</v>
      </c>
      <c r="D3" s="5" t="s">
        <v>915</v>
      </c>
      <c r="E3" s="4" t="s">
        <v>890</v>
      </c>
      <c r="F3" s="5" t="s">
        <v>916</v>
      </c>
      <c r="G3" s="5" t="s">
        <v>917</v>
      </c>
      <c r="H3" s="6"/>
    </row>
    <row r="4" spans="1:8" ht="18.95" customHeight="1" x14ac:dyDescent="0.15">
      <c r="A4" s="20"/>
      <c r="B4" s="14"/>
      <c r="C4" s="4" t="s">
        <v>914</v>
      </c>
      <c r="D4" s="5" t="s">
        <v>915</v>
      </c>
      <c r="E4" s="4" t="s">
        <v>890</v>
      </c>
      <c r="F4" s="5" t="s">
        <v>918</v>
      </c>
      <c r="G4" s="5" t="s">
        <v>919</v>
      </c>
      <c r="H4" s="6"/>
    </row>
    <row r="5" spans="1:8" ht="18.95" customHeight="1" x14ac:dyDescent="0.15">
      <c r="A5" s="20"/>
      <c r="B5" s="14"/>
      <c r="C5" s="4" t="s">
        <v>914</v>
      </c>
      <c r="D5" s="5" t="s">
        <v>915</v>
      </c>
      <c r="E5" s="4" t="s">
        <v>890</v>
      </c>
      <c r="F5" s="5" t="s">
        <v>920</v>
      </c>
      <c r="G5" s="5" t="s">
        <v>921</v>
      </c>
      <c r="H5" s="6"/>
    </row>
    <row r="6" spans="1:8" ht="18.95" customHeight="1" x14ac:dyDescent="0.15">
      <c r="A6" s="20"/>
      <c r="B6" s="14"/>
      <c r="C6" s="4" t="s">
        <v>914</v>
      </c>
      <c r="D6" s="5" t="s">
        <v>915</v>
      </c>
      <c r="E6" s="4" t="s">
        <v>890</v>
      </c>
      <c r="F6" s="5" t="s">
        <v>922</v>
      </c>
      <c r="G6" s="5" t="s">
        <v>923</v>
      </c>
      <c r="H6" s="6"/>
    </row>
    <row r="7" spans="1:8" ht="18.95" customHeight="1" x14ac:dyDescent="0.15">
      <c r="A7" s="20"/>
      <c r="B7" s="14"/>
      <c r="C7" s="4" t="s">
        <v>914</v>
      </c>
      <c r="D7" s="5" t="s">
        <v>915</v>
      </c>
      <c r="E7" s="4" t="s">
        <v>890</v>
      </c>
      <c r="F7" s="5" t="s">
        <v>924</v>
      </c>
      <c r="G7" s="5" t="s">
        <v>925</v>
      </c>
      <c r="H7" s="6"/>
    </row>
    <row r="8" spans="1:8" ht="18.95" customHeight="1" x14ac:dyDescent="0.15">
      <c r="A8" s="20"/>
      <c r="B8" s="14"/>
      <c r="C8" s="4" t="s">
        <v>914</v>
      </c>
      <c r="D8" s="5" t="s">
        <v>926</v>
      </c>
      <c r="E8" s="4" t="s">
        <v>902</v>
      </c>
      <c r="F8" s="5" t="s">
        <v>927</v>
      </c>
      <c r="G8" s="5" t="s">
        <v>928</v>
      </c>
      <c r="H8" s="6"/>
    </row>
    <row r="9" spans="1:8" ht="18.95" customHeight="1" x14ac:dyDescent="0.15">
      <c r="A9" s="20"/>
      <c r="B9" s="14"/>
      <c r="C9" s="4" t="s">
        <v>914</v>
      </c>
      <c r="D9" s="5" t="s">
        <v>926</v>
      </c>
      <c r="E9" s="4" t="s">
        <v>902</v>
      </c>
      <c r="F9" s="5" t="s">
        <v>929</v>
      </c>
      <c r="G9" s="5" t="s">
        <v>930</v>
      </c>
      <c r="H9" s="6"/>
    </row>
    <row r="10" spans="1:8" ht="18.95" customHeight="1" x14ac:dyDescent="0.15">
      <c r="A10" s="20"/>
      <c r="B10" s="14"/>
      <c r="C10" s="4" t="s">
        <v>914</v>
      </c>
      <c r="D10" s="5" t="s">
        <v>926</v>
      </c>
      <c r="E10" s="4" t="s">
        <v>902</v>
      </c>
      <c r="F10" s="5" t="s">
        <v>931</v>
      </c>
      <c r="G10" s="5" t="s">
        <v>932</v>
      </c>
      <c r="H10" s="6"/>
    </row>
    <row r="11" spans="1:8" ht="18.95" customHeight="1" x14ac:dyDescent="0.15">
      <c r="A11" s="20"/>
      <c r="B11" s="14"/>
      <c r="C11" s="4" t="s">
        <v>914</v>
      </c>
      <c r="D11" s="5" t="s">
        <v>926</v>
      </c>
      <c r="E11" s="4" t="s">
        <v>902</v>
      </c>
      <c r="F11" s="5" t="s">
        <v>933</v>
      </c>
      <c r="G11" s="5" t="s">
        <v>934</v>
      </c>
      <c r="H11" s="6"/>
    </row>
    <row r="12" spans="1:8" ht="18.95" customHeight="1" x14ac:dyDescent="0.15">
      <c r="A12" s="20"/>
      <c r="B12" s="14"/>
      <c r="C12" s="4" t="s">
        <v>914</v>
      </c>
      <c r="D12" s="5" t="s">
        <v>926</v>
      </c>
      <c r="E12" s="4" t="s">
        <v>902</v>
      </c>
      <c r="F12" s="5" t="s">
        <v>935</v>
      </c>
      <c r="G12" s="5" t="s">
        <v>936</v>
      </c>
      <c r="H12" s="6"/>
    </row>
    <row r="13" spans="1:8" ht="18.95" customHeight="1" x14ac:dyDescent="0.15">
      <c r="A13" s="20"/>
      <c r="B13" s="15" t="s">
        <v>33</v>
      </c>
      <c r="C13" s="4" t="s">
        <v>914</v>
      </c>
      <c r="D13" s="5" t="s">
        <v>937</v>
      </c>
      <c r="E13" s="4" t="s">
        <v>938</v>
      </c>
      <c r="F13" s="5" t="s">
        <v>939</v>
      </c>
      <c r="G13" s="5" t="s">
        <v>940</v>
      </c>
      <c r="H13" s="7"/>
    </row>
    <row r="14" spans="1:8" ht="18.95" customHeight="1" x14ac:dyDescent="0.15">
      <c r="A14" s="20"/>
      <c r="B14" s="16"/>
      <c r="C14" s="4" t="s">
        <v>914</v>
      </c>
      <c r="D14" s="5" t="s">
        <v>937</v>
      </c>
      <c r="E14" s="4" t="s">
        <v>938</v>
      </c>
      <c r="F14" s="5" t="s">
        <v>941</v>
      </c>
      <c r="G14" s="5" t="s">
        <v>942</v>
      </c>
      <c r="H14" s="7"/>
    </row>
    <row r="15" spans="1:8" ht="18.95" customHeight="1" x14ac:dyDescent="0.15">
      <c r="A15" s="20"/>
      <c r="B15" s="16"/>
      <c r="C15" s="4" t="s">
        <v>914</v>
      </c>
      <c r="D15" s="5" t="s">
        <v>937</v>
      </c>
      <c r="E15" s="4" t="s">
        <v>938</v>
      </c>
      <c r="F15" s="5" t="s">
        <v>943</v>
      </c>
      <c r="G15" s="5" t="s">
        <v>944</v>
      </c>
      <c r="H15" s="7"/>
    </row>
    <row r="16" spans="1:8" ht="18.95" customHeight="1" x14ac:dyDescent="0.15">
      <c r="A16" s="20"/>
      <c r="B16" s="16"/>
      <c r="C16" s="4" t="s">
        <v>914</v>
      </c>
      <c r="D16" s="5" t="s">
        <v>937</v>
      </c>
      <c r="E16" s="4" t="s">
        <v>938</v>
      </c>
      <c r="F16" s="5" t="s">
        <v>945</v>
      </c>
      <c r="G16" s="5" t="s">
        <v>946</v>
      </c>
      <c r="H16" s="7"/>
    </row>
    <row r="17" spans="1:8" ht="18.95" customHeight="1" x14ac:dyDescent="0.15">
      <c r="A17" s="20"/>
      <c r="B17" s="16"/>
      <c r="C17" s="4" t="s">
        <v>914</v>
      </c>
      <c r="D17" s="5" t="s">
        <v>937</v>
      </c>
      <c r="E17" s="4" t="s">
        <v>938</v>
      </c>
      <c r="F17" s="5" t="s">
        <v>947</v>
      </c>
      <c r="G17" s="5" t="s">
        <v>948</v>
      </c>
      <c r="H17" s="7"/>
    </row>
    <row r="18" spans="1:8" ht="18.95" customHeight="1" x14ac:dyDescent="0.15">
      <c r="A18" s="20"/>
      <c r="B18" s="16"/>
      <c r="C18" s="4" t="s">
        <v>949</v>
      </c>
      <c r="D18" s="5" t="s">
        <v>950</v>
      </c>
      <c r="E18" s="4" t="s">
        <v>198</v>
      </c>
      <c r="F18" s="5" t="s">
        <v>951</v>
      </c>
      <c r="G18" s="5" t="s">
        <v>952</v>
      </c>
      <c r="H18" s="7"/>
    </row>
    <row r="19" spans="1:8" ht="18.95" customHeight="1" x14ac:dyDescent="0.15">
      <c r="A19" s="20"/>
      <c r="B19" s="16"/>
      <c r="C19" s="4" t="s">
        <v>949</v>
      </c>
      <c r="D19" s="8" t="s">
        <v>950</v>
      </c>
      <c r="E19" s="4" t="s">
        <v>198</v>
      </c>
      <c r="F19" s="5" t="s">
        <v>953</v>
      </c>
      <c r="G19" s="5" t="s">
        <v>954</v>
      </c>
      <c r="H19" s="7"/>
    </row>
    <row r="20" spans="1:8" ht="18.95" customHeight="1" x14ac:dyDescent="0.15">
      <c r="A20" s="20"/>
      <c r="B20" s="16"/>
      <c r="C20" s="4" t="s">
        <v>949</v>
      </c>
      <c r="D20" s="8" t="s">
        <v>950</v>
      </c>
      <c r="E20" s="4" t="s">
        <v>198</v>
      </c>
      <c r="F20" s="5" t="s">
        <v>955</v>
      </c>
      <c r="G20" s="5" t="s">
        <v>956</v>
      </c>
      <c r="H20" s="7"/>
    </row>
    <row r="21" spans="1:8" ht="18.95" customHeight="1" x14ac:dyDescent="0.15">
      <c r="A21" s="20"/>
      <c r="B21" s="16"/>
      <c r="C21" s="4" t="s">
        <v>949</v>
      </c>
      <c r="D21" s="5" t="s">
        <v>950</v>
      </c>
      <c r="E21" s="4" t="s">
        <v>198</v>
      </c>
      <c r="F21" s="5" t="s">
        <v>957</v>
      </c>
      <c r="G21" s="5" t="s">
        <v>958</v>
      </c>
      <c r="H21" s="7"/>
    </row>
    <row r="22" spans="1:8" ht="18.95" customHeight="1" x14ac:dyDescent="0.15">
      <c r="A22" s="20"/>
      <c r="B22" s="16"/>
      <c r="C22" s="4" t="s">
        <v>949</v>
      </c>
      <c r="D22" s="5" t="s">
        <v>950</v>
      </c>
      <c r="E22" s="4" t="s">
        <v>198</v>
      </c>
      <c r="F22" s="5" t="s">
        <v>959</v>
      </c>
      <c r="G22" s="5" t="s">
        <v>960</v>
      </c>
      <c r="H22" s="7"/>
    </row>
    <row r="23" spans="1:8" ht="18.95" customHeight="1" x14ac:dyDescent="0.15">
      <c r="A23" s="20"/>
      <c r="B23" s="16"/>
      <c r="C23" s="4" t="s">
        <v>949</v>
      </c>
      <c r="D23" s="5" t="s">
        <v>961</v>
      </c>
      <c r="E23" s="4" t="s">
        <v>962</v>
      </c>
      <c r="F23" s="5" t="s">
        <v>963</v>
      </c>
      <c r="G23" s="5" t="s">
        <v>964</v>
      </c>
      <c r="H23" s="7"/>
    </row>
    <row r="24" spans="1:8" ht="18.95" customHeight="1" x14ac:dyDescent="0.15">
      <c r="A24" s="20"/>
      <c r="B24" s="16"/>
      <c r="C24" s="4" t="s">
        <v>949</v>
      </c>
      <c r="D24" s="5" t="s">
        <v>961</v>
      </c>
      <c r="E24" s="4" t="s">
        <v>962</v>
      </c>
      <c r="F24" s="5" t="s">
        <v>965</v>
      </c>
      <c r="G24" s="5" t="s">
        <v>966</v>
      </c>
      <c r="H24" s="7"/>
    </row>
    <row r="25" spans="1:8" ht="18.95" customHeight="1" x14ac:dyDescent="0.15">
      <c r="A25" s="20"/>
      <c r="B25" s="16"/>
      <c r="C25" s="4" t="s">
        <v>949</v>
      </c>
      <c r="D25" s="5" t="s">
        <v>961</v>
      </c>
      <c r="E25" s="4" t="s">
        <v>962</v>
      </c>
      <c r="F25" s="5" t="s">
        <v>967</v>
      </c>
      <c r="G25" s="5" t="s">
        <v>968</v>
      </c>
      <c r="H25" s="7"/>
    </row>
    <row r="26" spans="1:8" ht="18.95" customHeight="1" x14ac:dyDescent="0.15">
      <c r="A26" s="20"/>
      <c r="B26" s="16"/>
      <c r="C26" s="4" t="s">
        <v>949</v>
      </c>
      <c r="D26" s="5" t="s">
        <v>961</v>
      </c>
      <c r="E26" s="4" t="s">
        <v>962</v>
      </c>
      <c r="F26" s="5" t="s">
        <v>969</v>
      </c>
      <c r="G26" s="5" t="s">
        <v>970</v>
      </c>
      <c r="H26" s="7"/>
    </row>
    <row r="27" spans="1:8" ht="18.95" customHeight="1" x14ac:dyDescent="0.15">
      <c r="A27" s="21"/>
      <c r="B27" s="17"/>
      <c r="C27" s="4" t="s">
        <v>949</v>
      </c>
      <c r="D27" s="5" t="s">
        <v>961</v>
      </c>
      <c r="E27" s="4" t="s">
        <v>962</v>
      </c>
      <c r="F27" s="5" t="s">
        <v>971</v>
      </c>
      <c r="G27" s="5" t="s">
        <v>972</v>
      </c>
      <c r="H27" s="7"/>
    </row>
    <row r="28" spans="1:8" ht="18.95" customHeight="1" x14ac:dyDescent="0.15">
      <c r="A28" s="19">
        <v>44011</v>
      </c>
      <c r="B28" s="14" t="s">
        <v>9</v>
      </c>
      <c r="C28" s="4" t="s">
        <v>949</v>
      </c>
      <c r="D28" s="8" t="s">
        <v>973</v>
      </c>
      <c r="E28" s="4" t="s">
        <v>974</v>
      </c>
      <c r="F28" s="5" t="s">
        <v>975</v>
      </c>
      <c r="G28" s="5" t="s">
        <v>976</v>
      </c>
      <c r="H28" s="9"/>
    </row>
    <row r="29" spans="1:8" ht="18.95" customHeight="1" x14ac:dyDescent="0.15">
      <c r="A29" s="20"/>
      <c r="B29" s="14"/>
      <c r="C29" s="4" t="s">
        <v>949</v>
      </c>
      <c r="D29" s="5" t="s">
        <v>973</v>
      </c>
      <c r="E29" s="4" t="s">
        <v>974</v>
      </c>
      <c r="F29" s="5" t="s">
        <v>977</v>
      </c>
      <c r="G29" s="5" t="s">
        <v>978</v>
      </c>
      <c r="H29" s="9"/>
    </row>
    <row r="30" spans="1:8" ht="18.95" customHeight="1" x14ac:dyDescent="0.15">
      <c r="A30" s="20"/>
      <c r="B30" s="14"/>
      <c r="C30" s="4" t="s">
        <v>949</v>
      </c>
      <c r="D30" s="5" t="s">
        <v>973</v>
      </c>
      <c r="E30" s="4" t="s">
        <v>974</v>
      </c>
      <c r="F30" s="5" t="s">
        <v>979</v>
      </c>
      <c r="G30" s="5" t="s">
        <v>980</v>
      </c>
      <c r="H30" s="9"/>
    </row>
    <row r="31" spans="1:8" ht="18.95" customHeight="1" x14ac:dyDescent="0.15">
      <c r="A31" s="20"/>
      <c r="B31" s="14"/>
      <c r="C31" s="4" t="s">
        <v>949</v>
      </c>
      <c r="D31" s="5" t="s">
        <v>973</v>
      </c>
      <c r="E31" s="4" t="s">
        <v>974</v>
      </c>
      <c r="F31" s="5" t="s">
        <v>981</v>
      </c>
      <c r="G31" s="5" t="s">
        <v>982</v>
      </c>
      <c r="H31" s="9"/>
    </row>
    <row r="32" spans="1:8" ht="18.95" customHeight="1" x14ac:dyDescent="0.15">
      <c r="A32" s="20"/>
      <c r="B32" s="14"/>
      <c r="C32" s="4" t="s">
        <v>949</v>
      </c>
      <c r="D32" s="5" t="s">
        <v>973</v>
      </c>
      <c r="E32" s="4" t="s">
        <v>974</v>
      </c>
      <c r="F32" s="5" t="s">
        <v>983</v>
      </c>
      <c r="G32" s="5" t="s">
        <v>984</v>
      </c>
      <c r="H32" s="9"/>
    </row>
    <row r="33" spans="1:8" ht="18.95" customHeight="1" x14ac:dyDescent="0.15">
      <c r="A33" s="20"/>
      <c r="B33" s="14"/>
      <c r="C33" s="4" t="s">
        <v>985</v>
      </c>
      <c r="D33" s="5" t="s">
        <v>986</v>
      </c>
      <c r="E33" s="4" t="s">
        <v>198</v>
      </c>
      <c r="F33" s="5" t="s">
        <v>987</v>
      </c>
      <c r="G33" s="5" t="s">
        <v>988</v>
      </c>
      <c r="H33" s="9"/>
    </row>
    <row r="34" spans="1:8" ht="18.95" customHeight="1" x14ac:dyDescent="0.15">
      <c r="A34" s="20"/>
      <c r="B34" s="14"/>
      <c r="C34" s="4" t="s">
        <v>985</v>
      </c>
      <c r="D34" s="5" t="s">
        <v>986</v>
      </c>
      <c r="E34" s="4" t="s">
        <v>198</v>
      </c>
      <c r="F34" s="5" t="s">
        <v>989</v>
      </c>
      <c r="G34" s="5" t="s">
        <v>990</v>
      </c>
      <c r="H34" s="9"/>
    </row>
    <row r="35" spans="1:8" ht="18.95" customHeight="1" x14ac:dyDescent="0.15">
      <c r="A35" s="20"/>
      <c r="B35" s="14"/>
      <c r="C35" s="4" t="s">
        <v>985</v>
      </c>
      <c r="D35" s="5" t="s">
        <v>986</v>
      </c>
      <c r="E35" s="4" t="s">
        <v>198</v>
      </c>
      <c r="F35" s="5" t="s">
        <v>991</v>
      </c>
      <c r="G35" s="5" t="s">
        <v>992</v>
      </c>
      <c r="H35" s="9"/>
    </row>
    <row r="36" spans="1:8" ht="18.95" customHeight="1" x14ac:dyDescent="0.15">
      <c r="A36" s="20"/>
      <c r="B36" s="14"/>
      <c r="C36" s="4" t="s">
        <v>985</v>
      </c>
      <c r="D36" s="5" t="s">
        <v>986</v>
      </c>
      <c r="E36" s="4" t="s">
        <v>198</v>
      </c>
      <c r="F36" s="5" t="s">
        <v>993</v>
      </c>
      <c r="G36" s="5" t="s">
        <v>994</v>
      </c>
      <c r="H36" s="9"/>
    </row>
    <row r="37" spans="1:8" ht="18.95" customHeight="1" x14ac:dyDescent="0.15">
      <c r="A37" s="20"/>
      <c r="B37" s="14"/>
      <c r="C37" s="4" t="s">
        <v>985</v>
      </c>
      <c r="D37" s="5" t="s">
        <v>986</v>
      </c>
      <c r="E37" s="4" t="s">
        <v>198</v>
      </c>
      <c r="F37" s="5" t="s">
        <v>995</v>
      </c>
      <c r="G37" s="5" t="s">
        <v>996</v>
      </c>
      <c r="H37" s="9"/>
    </row>
    <row r="38" spans="1:8" ht="18.95" customHeight="1" x14ac:dyDescent="0.15">
      <c r="A38" s="20"/>
      <c r="B38" s="15" t="s">
        <v>33</v>
      </c>
      <c r="C38" s="4" t="s">
        <v>997</v>
      </c>
      <c r="D38" s="8" t="s">
        <v>998</v>
      </c>
      <c r="E38" s="4" t="s">
        <v>999</v>
      </c>
      <c r="F38" s="5" t="s">
        <v>1000</v>
      </c>
      <c r="G38" s="5" t="s">
        <v>1001</v>
      </c>
      <c r="H38" s="9"/>
    </row>
    <row r="39" spans="1:8" ht="18.95" customHeight="1" x14ac:dyDescent="0.15">
      <c r="A39" s="20"/>
      <c r="B39" s="16"/>
      <c r="C39" s="4" t="s">
        <v>997</v>
      </c>
      <c r="D39" s="5" t="s">
        <v>998</v>
      </c>
      <c r="E39" s="4" t="s">
        <v>999</v>
      </c>
      <c r="F39" s="5" t="s">
        <v>1002</v>
      </c>
      <c r="G39" s="5" t="s">
        <v>1003</v>
      </c>
      <c r="H39" s="9"/>
    </row>
    <row r="40" spans="1:8" ht="18.95" customHeight="1" x14ac:dyDescent="0.15">
      <c r="A40" s="20"/>
      <c r="B40" s="16"/>
      <c r="C40" s="4" t="s">
        <v>997</v>
      </c>
      <c r="D40" s="8" t="s">
        <v>998</v>
      </c>
      <c r="E40" s="4" t="s">
        <v>999</v>
      </c>
      <c r="F40" s="5" t="s">
        <v>1004</v>
      </c>
      <c r="G40" s="5" t="s">
        <v>1005</v>
      </c>
      <c r="H40" s="9"/>
    </row>
    <row r="41" spans="1:8" ht="18.95" customHeight="1" x14ac:dyDescent="0.15">
      <c r="A41" s="20"/>
      <c r="B41" s="16"/>
      <c r="C41" s="4" t="s">
        <v>997</v>
      </c>
      <c r="D41" s="8" t="s">
        <v>998</v>
      </c>
      <c r="E41" s="4" t="s">
        <v>999</v>
      </c>
      <c r="F41" s="5" t="s">
        <v>1006</v>
      </c>
      <c r="G41" s="5" t="s">
        <v>1007</v>
      </c>
      <c r="H41" s="9"/>
    </row>
    <row r="42" spans="1:8" ht="18.95" customHeight="1" x14ac:dyDescent="0.15">
      <c r="A42" s="20"/>
      <c r="B42" s="16"/>
      <c r="C42" s="4" t="s">
        <v>997</v>
      </c>
      <c r="D42" s="5" t="s">
        <v>998</v>
      </c>
      <c r="E42" s="4" t="s">
        <v>999</v>
      </c>
      <c r="F42" s="5" t="s">
        <v>1008</v>
      </c>
      <c r="G42" s="5" t="s">
        <v>1009</v>
      </c>
      <c r="H42" s="9"/>
    </row>
    <row r="43" spans="1:8" ht="18.95" customHeight="1" x14ac:dyDescent="0.15">
      <c r="A43" s="20"/>
      <c r="B43" s="16"/>
      <c r="C43" s="4" t="s">
        <v>997</v>
      </c>
      <c r="D43" s="5" t="s">
        <v>998</v>
      </c>
      <c r="E43" s="4" t="s">
        <v>999</v>
      </c>
      <c r="F43" s="5" t="s">
        <v>1010</v>
      </c>
      <c r="G43" s="5" t="s">
        <v>1011</v>
      </c>
      <c r="H43" s="9"/>
    </row>
    <row r="44" spans="1:8" ht="18.95" customHeight="1" x14ac:dyDescent="0.15">
      <c r="A44" s="20"/>
      <c r="B44" s="16"/>
      <c r="C44" s="4" t="s">
        <v>997</v>
      </c>
      <c r="D44" s="5" t="s">
        <v>998</v>
      </c>
      <c r="E44" s="4" t="s">
        <v>999</v>
      </c>
      <c r="F44" s="5" t="s">
        <v>1012</v>
      </c>
      <c r="G44" s="5" t="s">
        <v>1013</v>
      </c>
      <c r="H44" s="9"/>
    </row>
    <row r="45" spans="1:8" ht="18.95" customHeight="1" x14ac:dyDescent="0.15">
      <c r="A45" s="20"/>
      <c r="B45" s="16"/>
      <c r="C45" s="4" t="s">
        <v>997</v>
      </c>
      <c r="D45" s="5" t="s">
        <v>998</v>
      </c>
      <c r="E45" s="4" t="s">
        <v>999</v>
      </c>
      <c r="F45" s="5" t="s">
        <v>1014</v>
      </c>
      <c r="G45" s="5" t="s">
        <v>1015</v>
      </c>
      <c r="H45" s="9"/>
    </row>
    <row r="46" spans="1:8" ht="18.95" customHeight="1" x14ac:dyDescent="0.15">
      <c r="A46" s="20"/>
      <c r="B46" s="16"/>
      <c r="C46" s="4" t="s">
        <v>997</v>
      </c>
      <c r="D46" s="5" t="s">
        <v>998</v>
      </c>
      <c r="E46" s="4" t="s">
        <v>999</v>
      </c>
      <c r="F46" s="5" t="s">
        <v>1016</v>
      </c>
      <c r="G46" s="5" t="s">
        <v>1017</v>
      </c>
      <c r="H46" s="9"/>
    </row>
    <row r="47" spans="1:8" ht="18.95" customHeight="1" x14ac:dyDescent="0.15">
      <c r="A47" s="20"/>
      <c r="B47" s="16"/>
      <c r="C47" s="4" t="s">
        <v>997</v>
      </c>
      <c r="D47" s="5" t="s">
        <v>998</v>
      </c>
      <c r="E47" s="4" t="s">
        <v>999</v>
      </c>
      <c r="F47" s="5" t="s">
        <v>1018</v>
      </c>
      <c r="G47" s="5" t="s">
        <v>1019</v>
      </c>
      <c r="H47" s="9"/>
    </row>
    <row r="48" spans="1:8" ht="18.95" customHeight="1" x14ac:dyDescent="0.15">
      <c r="A48" s="20"/>
      <c r="B48" s="16"/>
      <c r="C48" s="4" t="s">
        <v>997</v>
      </c>
      <c r="D48" s="5" t="s">
        <v>998</v>
      </c>
      <c r="E48" s="4" t="s">
        <v>999</v>
      </c>
      <c r="F48" s="5" t="s">
        <v>1020</v>
      </c>
      <c r="G48" s="5" t="s">
        <v>1021</v>
      </c>
      <c r="H48" s="9"/>
    </row>
    <row r="49" spans="1:8" ht="18.95" customHeight="1" x14ac:dyDescent="0.15">
      <c r="A49" s="20"/>
      <c r="B49" s="16"/>
      <c r="C49" s="4" t="s">
        <v>997</v>
      </c>
      <c r="D49" s="5" t="s">
        <v>998</v>
      </c>
      <c r="E49" s="4" t="s">
        <v>999</v>
      </c>
      <c r="F49" s="5" t="s">
        <v>258</v>
      </c>
      <c r="G49" s="5" t="s">
        <v>1022</v>
      </c>
      <c r="H49" s="9"/>
    </row>
    <row r="50" spans="1:8" ht="18.95" customHeight="1" x14ac:dyDescent="0.15">
      <c r="A50" s="20"/>
      <c r="B50" s="16"/>
      <c r="C50" s="4" t="s">
        <v>997</v>
      </c>
      <c r="D50" s="5" t="s">
        <v>998</v>
      </c>
      <c r="E50" s="4" t="s">
        <v>999</v>
      </c>
      <c r="F50" s="5" t="s">
        <v>1023</v>
      </c>
      <c r="G50" s="5" t="s">
        <v>1024</v>
      </c>
      <c r="H50" s="9"/>
    </row>
    <row r="51" spans="1:8" ht="18.95" customHeight="1" x14ac:dyDescent="0.15">
      <c r="A51" s="20"/>
      <c r="B51" s="16"/>
      <c r="C51" s="4" t="s">
        <v>997</v>
      </c>
      <c r="D51" s="5" t="s">
        <v>998</v>
      </c>
      <c r="E51" s="4" t="s">
        <v>999</v>
      </c>
      <c r="F51" s="5" t="s">
        <v>1025</v>
      </c>
      <c r="G51" s="5" t="s">
        <v>1026</v>
      </c>
      <c r="H51" s="9"/>
    </row>
    <row r="52" spans="1:8" ht="18.95" customHeight="1" x14ac:dyDescent="0.15">
      <c r="A52" s="21"/>
      <c r="B52" s="17"/>
      <c r="C52" s="4" t="s">
        <v>997</v>
      </c>
      <c r="D52" s="5" t="s">
        <v>998</v>
      </c>
      <c r="E52" s="4" t="s">
        <v>999</v>
      </c>
      <c r="F52" s="5" t="s">
        <v>1027</v>
      </c>
      <c r="G52" s="5" t="s">
        <v>1028</v>
      </c>
      <c r="H52" s="9"/>
    </row>
    <row r="53" spans="1:8" ht="18.95" customHeight="1" x14ac:dyDescent="0.15">
      <c r="A53" s="19">
        <v>44012</v>
      </c>
      <c r="B53" s="14" t="s">
        <v>9</v>
      </c>
      <c r="C53" s="4" t="s">
        <v>997</v>
      </c>
      <c r="D53" s="5" t="s">
        <v>1029</v>
      </c>
      <c r="E53" s="4" t="s">
        <v>1030</v>
      </c>
      <c r="F53" s="5" t="s">
        <v>1031</v>
      </c>
      <c r="G53" s="5" t="s">
        <v>1032</v>
      </c>
      <c r="H53" s="7"/>
    </row>
    <row r="54" spans="1:8" ht="18.95" customHeight="1" x14ac:dyDescent="0.15">
      <c r="A54" s="20"/>
      <c r="B54" s="14"/>
      <c r="C54" s="4" t="s">
        <v>997</v>
      </c>
      <c r="D54" s="5" t="s">
        <v>1029</v>
      </c>
      <c r="E54" s="4" t="s">
        <v>1030</v>
      </c>
      <c r="F54" s="5" t="s">
        <v>1033</v>
      </c>
      <c r="G54" s="5" t="s">
        <v>1034</v>
      </c>
      <c r="H54" s="7"/>
    </row>
    <row r="55" spans="1:8" ht="18.95" customHeight="1" x14ac:dyDescent="0.15">
      <c r="A55" s="20"/>
      <c r="B55" s="14"/>
      <c r="C55" s="4" t="s">
        <v>997</v>
      </c>
      <c r="D55" s="8" t="s">
        <v>1029</v>
      </c>
      <c r="E55" s="4" t="s">
        <v>1030</v>
      </c>
      <c r="F55" s="5" t="s">
        <v>1035</v>
      </c>
      <c r="G55" s="5" t="s">
        <v>1036</v>
      </c>
      <c r="H55" s="7"/>
    </row>
    <row r="56" spans="1:8" ht="18.95" customHeight="1" x14ac:dyDescent="0.15">
      <c r="A56" s="20"/>
      <c r="B56" s="14"/>
      <c r="C56" s="4" t="s">
        <v>997</v>
      </c>
      <c r="D56" s="5" t="s">
        <v>1029</v>
      </c>
      <c r="E56" s="4" t="s">
        <v>1030</v>
      </c>
      <c r="F56" s="5" t="s">
        <v>1037</v>
      </c>
      <c r="G56" s="5" t="s">
        <v>1038</v>
      </c>
      <c r="H56" s="7"/>
    </row>
    <row r="57" spans="1:8" ht="18.95" customHeight="1" x14ac:dyDescent="0.15">
      <c r="A57" s="20"/>
      <c r="B57" s="14"/>
      <c r="C57" s="4" t="s">
        <v>997</v>
      </c>
      <c r="D57" s="8" t="s">
        <v>1029</v>
      </c>
      <c r="E57" s="4" t="s">
        <v>1030</v>
      </c>
      <c r="F57" s="5" t="s">
        <v>1039</v>
      </c>
      <c r="G57" s="5" t="s">
        <v>1040</v>
      </c>
      <c r="H57" s="7"/>
    </row>
    <row r="58" spans="1:8" ht="18.95" customHeight="1" x14ac:dyDescent="0.15">
      <c r="A58" s="20"/>
      <c r="B58" s="14"/>
      <c r="C58" s="4" t="s">
        <v>997</v>
      </c>
      <c r="D58" s="5" t="s">
        <v>1041</v>
      </c>
      <c r="E58" s="4" t="s">
        <v>1042</v>
      </c>
      <c r="F58" s="5" t="s">
        <v>1043</v>
      </c>
      <c r="G58" s="5" t="s">
        <v>1044</v>
      </c>
      <c r="H58" s="7"/>
    </row>
    <row r="59" spans="1:8" ht="18.95" customHeight="1" x14ac:dyDescent="0.15">
      <c r="A59" s="20"/>
      <c r="B59" s="14"/>
      <c r="C59" s="4" t="s">
        <v>997</v>
      </c>
      <c r="D59" s="5" t="s">
        <v>1041</v>
      </c>
      <c r="E59" s="4" t="s">
        <v>1042</v>
      </c>
      <c r="F59" s="5" t="s">
        <v>1045</v>
      </c>
      <c r="G59" s="5" t="s">
        <v>1046</v>
      </c>
      <c r="H59" s="7"/>
    </row>
    <row r="60" spans="1:8" ht="18.95" customHeight="1" x14ac:dyDescent="0.15">
      <c r="A60" s="20"/>
      <c r="B60" s="14"/>
      <c r="C60" s="4" t="s">
        <v>997</v>
      </c>
      <c r="D60" s="5" t="s">
        <v>1041</v>
      </c>
      <c r="E60" s="4" t="s">
        <v>1042</v>
      </c>
      <c r="F60" s="5" t="s">
        <v>1047</v>
      </c>
      <c r="G60" s="5" t="s">
        <v>1048</v>
      </c>
      <c r="H60" s="7"/>
    </row>
    <row r="61" spans="1:8" ht="18.95" customHeight="1" x14ac:dyDescent="0.15">
      <c r="A61" s="20"/>
      <c r="B61" s="14"/>
      <c r="C61" s="4" t="s">
        <v>997</v>
      </c>
      <c r="D61" s="5" t="s">
        <v>1041</v>
      </c>
      <c r="E61" s="4" t="s">
        <v>1042</v>
      </c>
      <c r="F61" s="5" t="s">
        <v>1049</v>
      </c>
      <c r="G61" s="5" t="s">
        <v>1050</v>
      </c>
      <c r="H61" s="7"/>
    </row>
    <row r="62" spans="1:8" ht="18.95" customHeight="1" x14ac:dyDescent="0.15">
      <c r="A62" s="20"/>
      <c r="B62" s="14"/>
      <c r="C62" s="4" t="s">
        <v>997</v>
      </c>
      <c r="D62" s="5" t="s">
        <v>1041</v>
      </c>
      <c r="E62" s="4" t="s">
        <v>1042</v>
      </c>
      <c r="F62" s="5" t="s">
        <v>1051</v>
      </c>
      <c r="G62" s="5" t="s">
        <v>1052</v>
      </c>
      <c r="H62" s="7"/>
    </row>
    <row r="63" spans="1:8" ht="18.95" customHeight="1" x14ac:dyDescent="0.15">
      <c r="A63" s="20"/>
      <c r="B63" s="15" t="s">
        <v>33</v>
      </c>
      <c r="C63" s="4" t="s">
        <v>997</v>
      </c>
      <c r="D63" s="5" t="s">
        <v>1053</v>
      </c>
      <c r="E63" s="4" t="s">
        <v>1054</v>
      </c>
      <c r="F63" s="5" t="s">
        <v>1055</v>
      </c>
      <c r="G63" s="5" t="s">
        <v>1056</v>
      </c>
      <c r="H63" s="7"/>
    </row>
    <row r="64" spans="1:8" ht="18.95" customHeight="1" x14ac:dyDescent="0.15">
      <c r="A64" s="20"/>
      <c r="B64" s="16"/>
      <c r="C64" s="4" t="s">
        <v>997</v>
      </c>
      <c r="D64" s="5" t="s">
        <v>1053</v>
      </c>
      <c r="E64" s="4" t="s">
        <v>1054</v>
      </c>
      <c r="F64" s="5" t="s">
        <v>699</v>
      </c>
      <c r="G64" s="5" t="s">
        <v>1057</v>
      </c>
      <c r="H64" s="7"/>
    </row>
    <row r="65" spans="1:8" ht="18.95" customHeight="1" x14ac:dyDescent="0.15">
      <c r="A65" s="20"/>
      <c r="B65" s="16"/>
      <c r="C65" s="4" t="s">
        <v>997</v>
      </c>
      <c r="D65" s="5" t="s">
        <v>1053</v>
      </c>
      <c r="E65" s="4" t="s">
        <v>1054</v>
      </c>
      <c r="F65" s="5" t="s">
        <v>1058</v>
      </c>
      <c r="G65" s="5" t="s">
        <v>1059</v>
      </c>
      <c r="H65" s="7"/>
    </row>
    <row r="66" spans="1:8" ht="18.95" customHeight="1" x14ac:dyDescent="0.15">
      <c r="A66" s="20"/>
      <c r="B66" s="16"/>
      <c r="C66" s="4" t="s">
        <v>997</v>
      </c>
      <c r="D66" s="5" t="s">
        <v>1053</v>
      </c>
      <c r="E66" s="4" t="s">
        <v>1054</v>
      </c>
      <c r="F66" s="5" t="s">
        <v>1060</v>
      </c>
      <c r="G66" s="5" t="s">
        <v>1061</v>
      </c>
      <c r="H66" s="7"/>
    </row>
    <row r="67" spans="1:8" ht="18.95" customHeight="1" x14ac:dyDescent="0.15">
      <c r="A67" s="20"/>
      <c r="B67" s="16"/>
      <c r="C67" s="4" t="s">
        <v>997</v>
      </c>
      <c r="D67" s="8" t="s">
        <v>1053</v>
      </c>
      <c r="E67" s="4" t="s">
        <v>1054</v>
      </c>
      <c r="F67" s="5" t="s">
        <v>1062</v>
      </c>
      <c r="G67" s="5" t="s">
        <v>1063</v>
      </c>
      <c r="H67" s="7"/>
    </row>
    <row r="68" spans="1:8" ht="18.95" customHeight="1" x14ac:dyDescent="0.15">
      <c r="A68" s="20"/>
      <c r="B68" s="16"/>
      <c r="C68" s="4" t="s">
        <v>997</v>
      </c>
      <c r="D68" s="5" t="s">
        <v>1053</v>
      </c>
      <c r="E68" s="4" t="s">
        <v>1054</v>
      </c>
      <c r="F68" s="5" t="s">
        <v>1064</v>
      </c>
      <c r="G68" s="5" t="s">
        <v>1065</v>
      </c>
      <c r="H68" s="7"/>
    </row>
    <row r="69" spans="1:8" ht="18.95" customHeight="1" x14ac:dyDescent="0.15">
      <c r="A69" s="20"/>
      <c r="B69" s="16"/>
      <c r="C69" s="4" t="s">
        <v>997</v>
      </c>
      <c r="D69" s="5" t="s">
        <v>1053</v>
      </c>
      <c r="E69" s="4" t="s">
        <v>1054</v>
      </c>
      <c r="F69" s="5" t="s">
        <v>1066</v>
      </c>
      <c r="G69" s="5" t="s">
        <v>1067</v>
      </c>
      <c r="H69" s="7"/>
    </row>
    <row r="70" spans="1:8" ht="18.95" customHeight="1" x14ac:dyDescent="0.15">
      <c r="A70" s="20"/>
      <c r="B70" s="16"/>
      <c r="C70" s="4" t="s">
        <v>997</v>
      </c>
      <c r="D70" s="5" t="s">
        <v>1053</v>
      </c>
      <c r="E70" s="4" t="s">
        <v>1054</v>
      </c>
      <c r="F70" s="5" t="s">
        <v>1068</v>
      </c>
      <c r="G70" s="5" t="s">
        <v>1069</v>
      </c>
      <c r="H70" s="7"/>
    </row>
    <row r="71" spans="1:8" ht="18.95" customHeight="1" x14ac:dyDescent="0.15">
      <c r="A71" s="20"/>
      <c r="B71" s="16"/>
      <c r="C71" s="4" t="s">
        <v>997</v>
      </c>
      <c r="D71" s="5" t="s">
        <v>1053</v>
      </c>
      <c r="E71" s="4" t="s">
        <v>1054</v>
      </c>
      <c r="F71" s="5" t="s">
        <v>1070</v>
      </c>
      <c r="G71" s="5" t="s">
        <v>1071</v>
      </c>
      <c r="H71" s="7"/>
    </row>
    <row r="72" spans="1:8" ht="18.95" customHeight="1" x14ac:dyDescent="0.15">
      <c r="A72" s="20"/>
      <c r="B72" s="16"/>
      <c r="C72" s="4" t="s">
        <v>997</v>
      </c>
      <c r="D72" s="5" t="s">
        <v>1053</v>
      </c>
      <c r="E72" s="4" t="s">
        <v>1054</v>
      </c>
      <c r="F72" s="5" t="s">
        <v>1072</v>
      </c>
      <c r="G72" s="5" t="s">
        <v>1073</v>
      </c>
      <c r="H72" s="7"/>
    </row>
    <row r="73" spans="1:8" ht="18.95" customHeight="1" x14ac:dyDescent="0.15">
      <c r="A73" s="20"/>
      <c r="B73" s="16"/>
      <c r="C73" s="4" t="s">
        <v>997</v>
      </c>
      <c r="D73" s="5" t="s">
        <v>1053</v>
      </c>
      <c r="E73" s="4" t="s">
        <v>1054</v>
      </c>
      <c r="F73" s="5" t="s">
        <v>1074</v>
      </c>
      <c r="G73" s="5" t="s">
        <v>1075</v>
      </c>
      <c r="H73" s="7"/>
    </row>
    <row r="74" spans="1:8" ht="18.95" customHeight="1" x14ac:dyDescent="0.15">
      <c r="A74" s="20"/>
      <c r="B74" s="16"/>
      <c r="C74" s="4" t="s">
        <v>997</v>
      </c>
      <c r="D74" s="8" t="s">
        <v>1053</v>
      </c>
      <c r="E74" s="4" t="s">
        <v>1054</v>
      </c>
      <c r="F74" s="5" t="s">
        <v>1076</v>
      </c>
      <c r="G74" s="5" t="s">
        <v>1077</v>
      </c>
      <c r="H74" s="7"/>
    </row>
    <row r="75" spans="1:8" ht="18.95" customHeight="1" x14ac:dyDescent="0.15">
      <c r="A75" s="20"/>
      <c r="B75" s="16"/>
      <c r="C75" s="4" t="s">
        <v>997</v>
      </c>
      <c r="D75" s="8" t="s">
        <v>1053</v>
      </c>
      <c r="E75" s="4" t="s">
        <v>1054</v>
      </c>
      <c r="F75" s="5" t="s">
        <v>1078</v>
      </c>
      <c r="G75" s="5" t="s">
        <v>1079</v>
      </c>
      <c r="H75" s="7"/>
    </row>
    <row r="76" spans="1:8" ht="18.95" customHeight="1" x14ac:dyDescent="0.15">
      <c r="A76" s="20"/>
      <c r="B76" s="16"/>
      <c r="C76" s="4" t="s">
        <v>997</v>
      </c>
      <c r="D76" s="8" t="s">
        <v>1053</v>
      </c>
      <c r="E76" s="4" t="s">
        <v>1054</v>
      </c>
      <c r="F76" s="5" t="s">
        <v>1080</v>
      </c>
      <c r="G76" s="5" t="s">
        <v>1081</v>
      </c>
      <c r="H76" s="7"/>
    </row>
    <row r="77" spans="1:8" ht="18.95" customHeight="1" x14ac:dyDescent="0.15">
      <c r="A77" s="21"/>
      <c r="B77" s="17"/>
      <c r="C77" s="4" t="s">
        <v>997</v>
      </c>
      <c r="D77" s="5" t="s">
        <v>1053</v>
      </c>
      <c r="E77" s="4" t="s">
        <v>1054</v>
      </c>
      <c r="F77" s="5" t="s">
        <v>1082</v>
      </c>
      <c r="G77" s="5" t="s">
        <v>1083</v>
      </c>
      <c r="H77" s="7"/>
    </row>
    <row r="78" spans="1:8" ht="18.95" customHeight="1" x14ac:dyDescent="0.15">
      <c r="A78" s="13">
        <v>44013</v>
      </c>
      <c r="B78" s="14" t="s">
        <v>9</v>
      </c>
      <c r="C78" s="4" t="s">
        <v>1084</v>
      </c>
      <c r="D78" s="5" t="s">
        <v>1085</v>
      </c>
      <c r="E78" s="4" t="s">
        <v>1086</v>
      </c>
      <c r="F78" s="5" t="s">
        <v>1087</v>
      </c>
      <c r="G78" s="5" t="s">
        <v>1088</v>
      </c>
      <c r="H78" s="7"/>
    </row>
    <row r="79" spans="1:8" ht="18.95" customHeight="1" x14ac:dyDescent="0.15">
      <c r="A79" s="13"/>
      <c r="B79" s="14"/>
      <c r="C79" s="4" t="s">
        <v>1084</v>
      </c>
      <c r="D79" s="5" t="s">
        <v>1085</v>
      </c>
      <c r="E79" s="4" t="s">
        <v>1086</v>
      </c>
      <c r="F79" s="5" t="s">
        <v>1089</v>
      </c>
      <c r="G79" s="5" t="s">
        <v>1090</v>
      </c>
      <c r="H79" s="7"/>
    </row>
    <row r="80" spans="1:8" ht="18.95" customHeight="1" x14ac:dyDescent="0.15">
      <c r="A80" s="13"/>
      <c r="B80" s="14"/>
      <c r="C80" s="4" t="s">
        <v>1084</v>
      </c>
      <c r="D80" s="5" t="s">
        <v>1085</v>
      </c>
      <c r="E80" s="4" t="s">
        <v>1086</v>
      </c>
      <c r="F80" s="5" t="s">
        <v>1091</v>
      </c>
      <c r="G80" s="5" t="s">
        <v>1092</v>
      </c>
      <c r="H80" s="7"/>
    </row>
    <row r="81" spans="1:8" ht="18.95" customHeight="1" x14ac:dyDescent="0.15">
      <c r="A81" s="13"/>
      <c r="B81" s="14"/>
      <c r="C81" s="4" t="s">
        <v>1084</v>
      </c>
      <c r="D81" s="5" t="s">
        <v>1085</v>
      </c>
      <c r="E81" s="4" t="s">
        <v>1086</v>
      </c>
      <c r="F81" s="5" t="s">
        <v>1093</v>
      </c>
      <c r="G81" s="5" t="s">
        <v>1094</v>
      </c>
      <c r="H81" s="7"/>
    </row>
    <row r="82" spans="1:8" ht="18.95" customHeight="1" x14ac:dyDescent="0.15">
      <c r="A82" s="13"/>
      <c r="B82" s="14"/>
      <c r="C82" s="4" t="s">
        <v>1084</v>
      </c>
      <c r="D82" s="5" t="s">
        <v>1085</v>
      </c>
      <c r="E82" s="4" t="s">
        <v>1086</v>
      </c>
      <c r="F82" s="5" t="s">
        <v>1095</v>
      </c>
      <c r="G82" s="5" t="s">
        <v>1096</v>
      </c>
      <c r="H82" s="7"/>
    </row>
    <row r="83" spans="1:8" ht="18.95" customHeight="1" x14ac:dyDescent="0.15">
      <c r="A83" s="13"/>
      <c r="B83" s="14"/>
      <c r="C83" s="4" t="s">
        <v>1084</v>
      </c>
      <c r="D83" s="5" t="s">
        <v>1097</v>
      </c>
      <c r="E83" s="4" t="s">
        <v>198</v>
      </c>
      <c r="F83" s="5" t="s">
        <v>1098</v>
      </c>
      <c r="G83" s="5" t="s">
        <v>1099</v>
      </c>
      <c r="H83" s="7"/>
    </row>
    <row r="84" spans="1:8" ht="18.95" customHeight="1" x14ac:dyDescent="0.15">
      <c r="A84" s="13"/>
      <c r="B84" s="14"/>
      <c r="C84" s="4" t="s">
        <v>1084</v>
      </c>
      <c r="D84" s="5" t="s">
        <v>1097</v>
      </c>
      <c r="E84" s="4" t="s">
        <v>198</v>
      </c>
      <c r="F84" s="5" t="s">
        <v>1100</v>
      </c>
      <c r="G84" s="5" t="s">
        <v>1101</v>
      </c>
      <c r="H84" s="7"/>
    </row>
    <row r="85" spans="1:8" ht="18.95" customHeight="1" x14ac:dyDescent="0.15">
      <c r="A85" s="13"/>
      <c r="B85" s="14"/>
      <c r="C85" s="4" t="s">
        <v>1084</v>
      </c>
      <c r="D85" s="5" t="s">
        <v>1097</v>
      </c>
      <c r="E85" s="4" t="s">
        <v>198</v>
      </c>
      <c r="F85" s="5" t="s">
        <v>1102</v>
      </c>
      <c r="G85" s="5" t="s">
        <v>1103</v>
      </c>
      <c r="H85" s="7"/>
    </row>
    <row r="86" spans="1:8" ht="18.95" customHeight="1" x14ac:dyDescent="0.15">
      <c r="A86" s="13"/>
      <c r="B86" s="14"/>
      <c r="C86" s="4" t="s">
        <v>1084</v>
      </c>
      <c r="D86" s="5" t="s">
        <v>1097</v>
      </c>
      <c r="E86" s="4" t="s">
        <v>198</v>
      </c>
      <c r="F86" s="5" t="s">
        <v>1104</v>
      </c>
      <c r="G86" s="5" t="s">
        <v>1105</v>
      </c>
      <c r="H86" s="7"/>
    </row>
    <row r="87" spans="1:8" ht="18.95" customHeight="1" x14ac:dyDescent="0.15">
      <c r="A87" s="13"/>
      <c r="B87" s="14"/>
      <c r="C87" s="4" t="s">
        <v>1084</v>
      </c>
      <c r="D87" s="5" t="s">
        <v>1097</v>
      </c>
      <c r="E87" s="4" t="s">
        <v>198</v>
      </c>
      <c r="F87" s="5" t="s">
        <v>1106</v>
      </c>
      <c r="G87" s="5" t="s">
        <v>1107</v>
      </c>
      <c r="H87" s="7"/>
    </row>
    <row r="88" spans="1:8" ht="18.95" customHeight="1" x14ac:dyDescent="0.15">
      <c r="A88" s="13"/>
      <c r="B88" s="14" t="s">
        <v>33</v>
      </c>
      <c r="C88" s="4" t="s">
        <v>1084</v>
      </c>
      <c r="D88" s="5" t="s">
        <v>1108</v>
      </c>
      <c r="E88" s="4" t="s">
        <v>1109</v>
      </c>
      <c r="F88" s="5" t="s">
        <v>1110</v>
      </c>
      <c r="G88" s="5" t="s">
        <v>1111</v>
      </c>
      <c r="H88" s="7"/>
    </row>
    <row r="89" spans="1:8" ht="18.95" customHeight="1" x14ac:dyDescent="0.15">
      <c r="A89" s="13"/>
      <c r="B89" s="14"/>
      <c r="C89" s="4" t="s">
        <v>1084</v>
      </c>
      <c r="D89" s="5" t="s">
        <v>1108</v>
      </c>
      <c r="E89" s="4" t="s">
        <v>1109</v>
      </c>
      <c r="F89" s="5" t="s">
        <v>1112</v>
      </c>
      <c r="G89" s="5" t="s">
        <v>1113</v>
      </c>
      <c r="H89" s="7"/>
    </row>
    <row r="90" spans="1:8" ht="18.95" customHeight="1" x14ac:dyDescent="0.15">
      <c r="A90" s="13"/>
      <c r="B90" s="14"/>
      <c r="C90" s="4" t="s">
        <v>1084</v>
      </c>
      <c r="D90" s="8" t="s">
        <v>1114</v>
      </c>
      <c r="E90" s="4" t="s">
        <v>1115</v>
      </c>
      <c r="F90" s="5" t="s">
        <v>1116</v>
      </c>
      <c r="G90" s="5" t="s">
        <v>1117</v>
      </c>
      <c r="H90" s="7"/>
    </row>
    <row r="91" spans="1:8" ht="18.95" customHeight="1" x14ac:dyDescent="0.15">
      <c r="A91" s="13"/>
      <c r="B91" s="14"/>
      <c r="C91" s="4" t="s">
        <v>1084</v>
      </c>
      <c r="D91" s="8" t="s">
        <v>1114</v>
      </c>
      <c r="E91" s="4" t="s">
        <v>1115</v>
      </c>
      <c r="F91" s="5" t="s">
        <v>1118</v>
      </c>
      <c r="G91" s="5" t="s">
        <v>1119</v>
      </c>
      <c r="H91" s="7"/>
    </row>
    <row r="92" spans="1:8" ht="18.95" customHeight="1" x14ac:dyDescent="0.15">
      <c r="A92" s="13"/>
      <c r="B92" s="14"/>
      <c r="C92" s="4" t="s">
        <v>1084</v>
      </c>
      <c r="D92" s="8" t="s">
        <v>1114</v>
      </c>
      <c r="E92" s="4" t="s">
        <v>1115</v>
      </c>
      <c r="F92" s="5" t="s">
        <v>1120</v>
      </c>
      <c r="G92" s="5" t="s">
        <v>1121</v>
      </c>
      <c r="H92" s="7"/>
    </row>
    <row r="93" spans="1:8" ht="18.95" customHeight="1" x14ac:dyDescent="0.15">
      <c r="A93" s="13"/>
      <c r="B93" s="14"/>
      <c r="C93" s="4" t="s">
        <v>1084</v>
      </c>
      <c r="D93" s="8" t="s">
        <v>1114</v>
      </c>
      <c r="E93" s="4" t="s">
        <v>1115</v>
      </c>
      <c r="F93" s="5" t="s">
        <v>1122</v>
      </c>
      <c r="G93" s="5" t="s">
        <v>1123</v>
      </c>
      <c r="H93" s="7"/>
    </row>
    <row r="94" spans="1:8" ht="18.95" customHeight="1" x14ac:dyDescent="0.15">
      <c r="A94" s="13"/>
      <c r="B94" s="14"/>
      <c r="C94" s="4" t="s">
        <v>1084</v>
      </c>
      <c r="D94" s="8" t="s">
        <v>1114</v>
      </c>
      <c r="E94" s="4" t="s">
        <v>1115</v>
      </c>
      <c r="F94" s="5" t="s">
        <v>1124</v>
      </c>
      <c r="G94" s="5" t="s">
        <v>1125</v>
      </c>
      <c r="H94" s="7"/>
    </row>
    <row r="95" spans="1:8" ht="18.95" customHeight="1" x14ac:dyDescent="0.15">
      <c r="A95" s="13"/>
      <c r="B95" s="14"/>
      <c r="C95" s="4" t="s">
        <v>1084</v>
      </c>
      <c r="D95" s="8" t="s">
        <v>1114</v>
      </c>
      <c r="E95" s="4" t="s">
        <v>1115</v>
      </c>
      <c r="F95" s="5" t="s">
        <v>1126</v>
      </c>
      <c r="G95" s="5" t="s">
        <v>1127</v>
      </c>
      <c r="H95" s="7"/>
    </row>
    <row r="96" spans="1:8" ht="18.95" customHeight="1" x14ac:dyDescent="0.15">
      <c r="A96" s="13"/>
      <c r="B96" s="14"/>
      <c r="C96" s="4" t="s">
        <v>1084</v>
      </c>
      <c r="D96" s="8" t="s">
        <v>1114</v>
      </c>
      <c r="E96" s="4" t="s">
        <v>1115</v>
      </c>
      <c r="F96" s="5" t="s">
        <v>1128</v>
      </c>
      <c r="G96" s="5" t="s">
        <v>1129</v>
      </c>
      <c r="H96" s="7"/>
    </row>
    <row r="97" spans="1:8" ht="18.95" customHeight="1" x14ac:dyDescent="0.15">
      <c r="A97" s="13"/>
      <c r="B97" s="14"/>
      <c r="C97" s="4" t="s">
        <v>1084</v>
      </c>
      <c r="D97" s="8" t="s">
        <v>1114</v>
      </c>
      <c r="E97" s="4" t="s">
        <v>1115</v>
      </c>
      <c r="F97" s="5" t="s">
        <v>1130</v>
      </c>
      <c r="G97" s="5" t="s">
        <v>1131</v>
      </c>
      <c r="H97" s="7"/>
    </row>
    <row r="98" spans="1:8" ht="18.95" customHeight="1" x14ac:dyDescent="0.15">
      <c r="A98" s="13"/>
      <c r="B98" s="14"/>
      <c r="C98" s="4" t="s">
        <v>1084</v>
      </c>
      <c r="D98" s="5" t="s">
        <v>1114</v>
      </c>
      <c r="E98" s="4" t="s">
        <v>1115</v>
      </c>
      <c r="F98" s="5" t="s">
        <v>1132</v>
      </c>
      <c r="G98" s="5" t="s">
        <v>1133</v>
      </c>
      <c r="H98" s="7"/>
    </row>
    <row r="99" spans="1:8" ht="18.95" customHeight="1" x14ac:dyDescent="0.15">
      <c r="A99" s="13"/>
      <c r="B99" s="14"/>
      <c r="C99" s="4" t="s">
        <v>1084</v>
      </c>
      <c r="D99" s="5" t="s">
        <v>1114</v>
      </c>
      <c r="E99" s="4" t="s">
        <v>1115</v>
      </c>
      <c r="F99" s="5" t="s">
        <v>1134</v>
      </c>
      <c r="G99" s="5" t="s">
        <v>1135</v>
      </c>
      <c r="H99" s="7"/>
    </row>
    <row r="100" spans="1:8" ht="18.95" customHeight="1" x14ac:dyDescent="0.15">
      <c r="A100" s="13">
        <v>44014</v>
      </c>
      <c r="B100" s="14" t="s">
        <v>9</v>
      </c>
      <c r="C100" s="4" t="s">
        <v>1084</v>
      </c>
      <c r="D100" s="5" t="s">
        <v>1136</v>
      </c>
      <c r="E100" s="4" t="s">
        <v>1137</v>
      </c>
      <c r="F100" s="5" t="s">
        <v>1138</v>
      </c>
      <c r="G100" s="5" t="s">
        <v>1139</v>
      </c>
      <c r="H100" s="7"/>
    </row>
    <row r="101" spans="1:8" ht="18.95" customHeight="1" x14ac:dyDescent="0.15">
      <c r="A101" s="13"/>
      <c r="B101" s="14"/>
      <c r="C101" s="4" t="s">
        <v>1084</v>
      </c>
      <c r="D101" s="5" t="s">
        <v>1136</v>
      </c>
      <c r="E101" s="4" t="s">
        <v>1137</v>
      </c>
      <c r="F101" s="5" t="s">
        <v>1140</v>
      </c>
      <c r="G101" s="5" t="s">
        <v>1141</v>
      </c>
      <c r="H101" s="7"/>
    </row>
    <row r="102" spans="1:8" ht="18.95" customHeight="1" x14ac:dyDescent="0.15">
      <c r="A102" s="13"/>
      <c r="B102" s="14"/>
      <c r="C102" s="4" t="s">
        <v>1084</v>
      </c>
      <c r="D102" s="8" t="s">
        <v>1142</v>
      </c>
      <c r="E102" s="4" t="s">
        <v>1143</v>
      </c>
      <c r="F102" s="5" t="s">
        <v>1144</v>
      </c>
      <c r="G102" s="5" t="s">
        <v>1145</v>
      </c>
      <c r="H102" s="7"/>
    </row>
    <row r="103" spans="1:8" ht="18.95" customHeight="1" x14ac:dyDescent="0.15">
      <c r="A103" s="13"/>
      <c r="B103" s="14"/>
      <c r="C103" s="4" t="s">
        <v>1084</v>
      </c>
      <c r="D103" s="8" t="s">
        <v>1142</v>
      </c>
      <c r="E103" s="4" t="s">
        <v>1143</v>
      </c>
      <c r="F103" s="5" t="s">
        <v>1146</v>
      </c>
      <c r="G103" s="5" t="s">
        <v>1147</v>
      </c>
      <c r="H103" s="7"/>
    </row>
    <row r="104" spans="1:8" ht="18.95" customHeight="1" x14ac:dyDescent="0.15">
      <c r="A104" s="13"/>
      <c r="B104" s="14"/>
      <c r="C104" s="4" t="s">
        <v>1084</v>
      </c>
      <c r="D104" s="8" t="s">
        <v>1142</v>
      </c>
      <c r="E104" s="4" t="s">
        <v>1143</v>
      </c>
      <c r="F104" s="5" t="s">
        <v>1148</v>
      </c>
      <c r="G104" s="5" t="s">
        <v>1149</v>
      </c>
      <c r="H104" s="7"/>
    </row>
    <row r="105" spans="1:8" ht="18.95" customHeight="1" x14ac:dyDescent="0.15">
      <c r="A105" s="13"/>
      <c r="B105" s="14"/>
      <c r="C105" s="4" t="s">
        <v>1084</v>
      </c>
      <c r="D105" s="8" t="s">
        <v>1142</v>
      </c>
      <c r="E105" s="4" t="s">
        <v>1143</v>
      </c>
      <c r="F105" s="5" t="s">
        <v>1150</v>
      </c>
      <c r="G105" s="5" t="s">
        <v>1151</v>
      </c>
      <c r="H105" s="7"/>
    </row>
    <row r="106" spans="1:8" ht="18.95" customHeight="1" x14ac:dyDescent="0.15">
      <c r="A106" s="13"/>
      <c r="B106" s="14"/>
      <c r="C106" s="4" t="s">
        <v>1084</v>
      </c>
      <c r="D106" s="5" t="s">
        <v>1142</v>
      </c>
      <c r="E106" s="4" t="s">
        <v>1143</v>
      </c>
      <c r="F106" s="5" t="s">
        <v>1152</v>
      </c>
      <c r="G106" s="5" t="s">
        <v>1153</v>
      </c>
      <c r="H106" s="7"/>
    </row>
  </sheetData>
  <mergeCells count="15">
    <mergeCell ref="A1:H1"/>
    <mergeCell ref="A3:A27"/>
    <mergeCell ref="A28:A52"/>
    <mergeCell ref="A53:A77"/>
    <mergeCell ref="A78:A99"/>
    <mergeCell ref="A100:A106"/>
    <mergeCell ref="B3:B12"/>
    <mergeCell ref="B13:B27"/>
    <mergeCell ref="B28:B37"/>
    <mergeCell ref="B38:B52"/>
    <mergeCell ref="B53:B62"/>
    <mergeCell ref="B63:B77"/>
    <mergeCell ref="B78:B87"/>
    <mergeCell ref="B88:B99"/>
    <mergeCell ref="B100:B106"/>
  </mergeCells>
  <phoneticPr fontId="5" type="noConversion"/>
  <conditionalFormatting sqref="G2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1</vt:i4>
      </vt:variant>
    </vt:vector>
  </HeadingPairs>
  <TitlesOfParts>
    <vt:vector size="6" baseType="lpstr">
      <vt:lpstr>第一考场</vt:lpstr>
      <vt:lpstr>第二考场</vt:lpstr>
      <vt:lpstr>第三考场</vt:lpstr>
      <vt:lpstr>第四考场</vt:lpstr>
      <vt:lpstr>第五考场</vt:lpstr>
      <vt:lpstr>第一考场!Print_Titles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SYSTEM</cp:lastModifiedBy>
  <dcterms:created xsi:type="dcterms:W3CDTF">2006-09-13T11:21:00Z</dcterms:created>
  <dcterms:modified xsi:type="dcterms:W3CDTF">2020-06-01T09:42:32Z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