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
    </mc:Choice>
  </mc:AlternateContent>
  <bookViews>
    <workbookView xWindow="0" yWindow="0" windowWidth="28800" windowHeight="12450"/>
  </bookViews>
  <sheets>
    <sheet name="全清单" sheetId="1" r:id="rId1"/>
    <sheet name="删除清单" sheetId="2" state="hidden" r:id="rId2"/>
    <sheet name="Sheet3" sheetId="3" r:id="rId3"/>
  </sheets>
  <definedNames>
    <definedName name="_xlnm._FilterDatabase" localSheetId="0" hidden="1">全清单!$E$1:$E$149</definedName>
  </definedNames>
  <calcPr calcId="144525"/>
</workbook>
</file>

<file path=xl/sharedStrings.xml><?xml version="1.0" encoding="utf-8"?>
<sst xmlns="http://schemas.openxmlformats.org/spreadsheetml/2006/main" count="880" uniqueCount="490">
  <si>
    <t>信息编码</t>
  </si>
  <si>
    <t>序号</t>
  </si>
  <si>
    <t>具体职责</t>
  </si>
  <si>
    <t>业务事项</t>
  </si>
  <si>
    <t>信息类别</t>
  </si>
  <si>
    <t>公开属性</t>
  </si>
  <si>
    <t>内容标准</t>
  </si>
  <si>
    <t>公开时限</t>
  </si>
  <si>
    <t>公开形式</t>
  </si>
  <si>
    <t>规范性文件</t>
  </si>
  <si>
    <t>依申请公开</t>
  </si>
  <si>
    <t>不予公开</t>
  </si>
  <si>
    <t>会议记录</t>
  </si>
  <si>
    <t>政务公开五年实施意见</t>
  </si>
  <si>
    <t>服务公开</t>
  </si>
  <si>
    <t>负责重要文稿的起草</t>
  </si>
  <si>
    <t>主动公开</t>
  </si>
  <si>
    <t>15个工作日内公开</t>
  </si>
  <si>
    <t>政府网站常规公开</t>
  </si>
  <si>
    <t>结果公开</t>
  </si>
  <si>
    <t>负责信息、保密、接待联络、行政值班等工作</t>
  </si>
  <si>
    <t>负责信息管理工作</t>
  </si>
  <si>
    <t>工作动态信息</t>
  </si>
  <si>
    <t>【工作动态信息】</t>
  </si>
  <si>
    <t>接待联络</t>
  </si>
  <si>
    <t>单位接待联络的动态信息</t>
  </si>
  <si>
    <t>【单位接待联络的动态信息】</t>
  </si>
  <si>
    <t>提案议案建议办理的规范性文件</t>
  </si>
  <si>
    <t>110102/ZK037FWDGXX000001</t>
  </si>
  <si>
    <t>负责本区房屋租赁管理工作</t>
  </si>
  <si>
    <t>非居住房屋租赁合同登记备案</t>
  </si>
  <si>
    <t>【名称】、【文号】、【内容】</t>
  </si>
  <si>
    <t>负责本区普通地下室登记备案、安全监督和安全使用宣传培训工作</t>
  </si>
  <si>
    <t>普通地下室安全使用的综合管理</t>
  </si>
  <si>
    <t>负责监督管理本区房屋使用安全和修缮工作</t>
  </si>
  <si>
    <t>监督管理房屋使用安全</t>
  </si>
  <si>
    <t>【房屋安全检查方案】</t>
  </si>
  <si>
    <t>负责协调危险房屋的排险解危、抗震加固和房屋防汛工作</t>
  </si>
  <si>
    <t>负责协调危险房屋的排险解危</t>
  </si>
  <si>
    <t>负责房屋防汛工作</t>
  </si>
  <si>
    <t>房屋防汛工作方案</t>
  </si>
  <si>
    <t>【防汛工作方案】</t>
  </si>
  <si>
    <t>负责本区房屋防治白蚁工作</t>
  </si>
  <si>
    <t>防治白蚁</t>
  </si>
  <si>
    <t>白蚁防治相关信息</t>
  </si>
  <si>
    <t>【白蚁防治信息】</t>
  </si>
  <si>
    <t>负责征收计划拟订、上报</t>
  </si>
  <si>
    <t>征收计划拟订、上报</t>
  </si>
  <si>
    <t>征收计划</t>
  </si>
  <si>
    <t>负责受理征收申请，进行项目预审，组织项目性质论证和项目报批</t>
  </si>
  <si>
    <t>负责房屋征收工作</t>
  </si>
  <si>
    <t>房屋征收补偿法规政策</t>
  </si>
  <si>
    <t>【市、区两级制定的有关国有土地上房屋征收补偿的规范性文件】</t>
  </si>
  <si>
    <t>征收工作的动态信息</t>
  </si>
  <si>
    <t>【征收工作信息】</t>
  </si>
  <si>
    <t>负责旧城改建项目论证工作</t>
  </si>
  <si>
    <t>多数居民不同意征收时，召开旧城改建项目听证会</t>
  </si>
  <si>
    <t>负责公告暂停办理事项</t>
  </si>
  <si>
    <t>对国有土地上房屋征收暂停办理相关手续的通知</t>
  </si>
  <si>
    <t>对国有土地上房屋征收暂停办理相关手续的通知（暂停办理事项公告）</t>
  </si>
  <si>
    <t>【房屋征收暂停办理事项公告】</t>
  </si>
  <si>
    <t>负责组织实施单位、评估单位等服务单位的选定工作</t>
  </si>
  <si>
    <t>房屋征收评估机构选定</t>
  </si>
  <si>
    <t>房屋征收评估机构选定结果</t>
  </si>
  <si>
    <t>负责审查、论证、报批和公布征收补偿方案</t>
  </si>
  <si>
    <t>制定房屋征收补偿方案</t>
  </si>
  <si>
    <t>房屋征收补偿方案</t>
  </si>
  <si>
    <t>【房屋征收范围】、【房屋征收实施单位】、【房屋征收补偿方式】【补偿标准】、【补助及奖励费标准】</t>
  </si>
  <si>
    <t>负责拟订并公告征收决定</t>
  </si>
  <si>
    <t>拟定房屋征收决定（为了保障国家安全、促进国民经济和社会发展等公共利益的需要对国有土地上房屋进行征收）</t>
  </si>
  <si>
    <t>房屋征收决定</t>
  </si>
  <si>
    <t>【房屋征收决定文号】、【项目名称】、【房屋征收实施单位】、【受托评估机构】、【房屋征收范围】、【签约期限】、【征收人联系方式】、【征收补偿方案】、【行政复议、行政诉讼权利】</t>
  </si>
  <si>
    <t>负责相关项目的续期工作</t>
  </si>
  <si>
    <t>《国有土地上房屋征收与补偿条例》施行前已发房屋拆迁许可证的延期</t>
  </si>
  <si>
    <t>项目续期的政策法规</t>
  </si>
  <si>
    <t>【文件名称】、【文号】、【发布部门】、【发布日期】、【实施日期】、【正文】</t>
  </si>
  <si>
    <t>《国有土地上房屋征收与补偿条例》施行前已发房屋拆迁许可证的延期结果</t>
  </si>
  <si>
    <t>【事项名称】、【行政许可决定书文号】或【许可证号】、【许可内容】、【行政相对人名称】、【行政相对人代码】、【法定代表人姓名】、【许可决定日期】、【许可生效日期】、【许可有效期限】、【许可机关】、【其他】</t>
  </si>
  <si>
    <t>7个工作日内公开</t>
  </si>
  <si>
    <t>政府网站专题公开</t>
  </si>
  <si>
    <t>负责组织调查登记和公布被征收房屋权属等情况</t>
  </si>
  <si>
    <t>房屋征收</t>
  </si>
  <si>
    <t>征收范围内房屋的调查结果</t>
  </si>
  <si>
    <t>【房屋的权属、区位、用途、建筑面积】、【未经登记建筑的认定、处理结果情况】</t>
  </si>
  <si>
    <t>在征收范围内张贴公开</t>
  </si>
  <si>
    <t>被征收房屋分户的初步评估结果</t>
  </si>
  <si>
    <t>【评估对象的构成及其基本情况和评估价值】</t>
  </si>
  <si>
    <t>负责与各服务单位签订委托协议并对其征收补偿行为进行监管</t>
  </si>
  <si>
    <t>征收房屋</t>
  </si>
  <si>
    <t>【房屋征收劳务服务机构公开招标或公开摇号选择通知】、【选定的房屋征收劳务服务机构名称】</t>
  </si>
  <si>
    <t>110102/ZK037ZSGLJG000006</t>
  </si>
  <si>
    <t>负责征收补偿资金的审批、拨付和动态监管</t>
  </si>
  <si>
    <t>补偿、补助费用</t>
  </si>
  <si>
    <t>【房屋征收补偿费用总额】、【房屋征收补助费用总额】</t>
  </si>
  <si>
    <t>被征收房屋分户的补偿情况</t>
  </si>
  <si>
    <t>【被征收房屋分户补偿结果】</t>
  </si>
  <si>
    <t>负责房屋征收过程中及原有拆迁项目相关信访、信息公开、行政裁决、行政复议、行政诉讼的处理和应诉</t>
  </si>
  <si>
    <t>房屋征收、拆迁</t>
  </si>
  <si>
    <t>房屋征收及拆迁政策法规、规范性文件</t>
  </si>
  <si>
    <t>负责拟订征收补偿决定</t>
  </si>
  <si>
    <t>对国有土地上房屋征收中未达成征收补偿协议的作出补偿决定</t>
  </si>
  <si>
    <t>房屋征收补偿决定</t>
  </si>
  <si>
    <t>【征收人】、【被征收人或者公房承租人的基本情况】、【房屋征收补偿方式】【补偿金额和支付期限】、【用于产权调换或者定向安置房屋的地点和面积】、【搬迁费】、【临时安置费或者周转用房】、【停产停业损失补偿费】、【搬迁期限】、【过渡方式和过渡期限】、【行政复议、行政诉讼权利】</t>
  </si>
  <si>
    <t>征收政策宣传教育的动态信息</t>
  </si>
  <si>
    <t>【征收政策宣传教育的动态信息】</t>
  </si>
  <si>
    <t>负责本区物业管理活动的监督管理工作</t>
  </si>
  <si>
    <t>对本区物业服务企业的物业管理活动的监管</t>
  </si>
  <si>
    <t>规范物业管理活动的政策规章</t>
  </si>
  <si>
    <t>监管物业管理活动总结</t>
  </si>
  <si>
    <t>【监管物业管理活动总结】</t>
  </si>
  <si>
    <t>物业管理活动的监管动态信息</t>
  </si>
  <si>
    <t>【物业管理活动的监管动态信息】</t>
  </si>
  <si>
    <t>行政处罚</t>
  </si>
  <si>
    <t>为物业违法违规的处罚信息</t>
  </si>
  <si>
    <t xml:space="preserve">【职权名称】、【行政处罚决定书文号】、【处罚事由】、【处罚依据】、【行政相对人名称】、【行政相对人代码】、【法定代表人姓名】、【处罚结果】、【处罚决定日期】、【处罚机关】、【其他】 </t>
  </si>
  <si>
    <t>负责本区物业服务企业二、三级（含三级暂定）资质管理等相关工作</t>
  </si>
  <si>
    <t>对物业服务企业报送的物业服务合同进行备案</t>
  </si>
  <si>
    <t>对物业服务企业报送的物业服务合同进行备案信息</t>
  </si>
  <si>
    <t>负责对商品住宅业主委员会划转住宅专项维修资金的核定</t>
  </si>
  <si>
    <t>业委会专维管理</t>
  </si>
  <si>
    <t>业主委员会划转住宅专项维修资金的政策法规</t>
  </si>
  <si>
    <t>协助街道办事处指导业主成立业主大会，并对业主委员会活动进行指导和监督</t>
  </si>
  <si>
    <t>指导监督业委会</t>
  </si>
  <si>
    <t>指导监督业主委员会的政策法规</t>
  </si>
  <si>
    <t>指导监督业主委员会的动态信息</t>
  </si>
  <si>
    <t>【指导监督业主委员会的动态信息】</t>
  </si>
  <si>
    <t>负责住宅房屋专项维修资金使用的审核、备案工作</t>
  </si>
  <si>
    <t>宣传政策</t>
  </si>
  <si>
    <t>专项维修资金使用的政策法规</t>
  </si>
  <si>
    <t>商品住宅专项维修资金使用审核管理</t>
  </si>
  <si>
    <t>商品住宅专项维修资金使用审核管理的办理流程</t>
  </si>
  <si>
    <t>【专项维修资金审批的办理流程】</t>
  </si>
  <si>
    <t>负责住房制度改革、政策的宣传和培训工作</t>
  </si>
  <si>
    <t>住房制度改革政策的宣传、培训</t>
  </si>
  <si>
    <t>住房制度改革政策的宣传培训类动态信息</t>
  </si>
  <si>
    <t>【住房制度改革政策的宣传培训类动态信息】</t>
  </si>
  <si>
    <t>负责研究拟订住房保障制度实施方案和配套政策</t>
  </si>
  <si>
    <t>公开政策法规</t>
  </si>
  <si>
    <t>保障性住房政策法规</t>
  </si>
  <si>
    <t>制定办事指南</t>
  </si>
  <si>
    <t>保障性住房办事指南</t>
  </si>
  <si>
    <t>【办理事项】、【办理部门】、【办理依据】、【办理流程】、【需提交的申请材料】</t>
  </si>
  <si>
    <t>110102/ZK037ZBGLJG000003</t>
  </si>
  <si>
    <t>负责指导保障性住房的审核、公示、摇号、配租配售及后期管理等工作</t>
  </si>
  <si>
    <t>保障性住房分配</t>
  </si>
  <si>
    <t>保障性住房分配对象</t>
  </si>
  <si>
    <t>【申请人姓名】、【申请保障房类型】、【备案编号】</t>
  </si>
  <si>
    <t>保障性住房分配房源</t>
  </si>
  <si>
    <t>【项目名称】、【保障房类型】、【住房套数】、【待分配套数】、【套型比例】、【分配时间】</t>
  </si>
  <si>
    <t>保障性住房分配程序</t>
  </si>
  <si>
    <t>【保障性住房分配程序】</t>
  </si>
  <si>
    <t>保障性住房分配过程</t>
  </si>
  <si>
    <t>【保障性住房分配过程】</t>
  </si>
  <si>
    <t>资金预算</t>
  </si>
  <si>
    <t>全年资金预算</t>
  </si>
  <si>
    <t>【资金预算】</t>
  </si>
  <si>
    <t>负责本区保障性住房的数据汇总、信息统计工作</t>
  </si>
  <si>
    <t>保障性住房分配(统筹调配保障性住房）</t>
  </si>
  <si>
    <t>保障性住房分配结果</t>
  </si>
  <si>
    <t>【建设项目名称】、【申请人姓名】、【备案编号】、【顺序号】</t>
  </si>
  <si>
    <t>保障性住房退出</t>
  </si>
  <si>
    <t>保障性住房退出信息</t>
  </si>
  <si>
    <t>【原申请人姓名】、【原保障房类型】、【退出时间】、【退出原因】</t>
  </si>
  <si>
    <t>负责组织协调有关部门对骗租、骗购保障性住房行为进行查处</t>
  </si>
  <si>
    <t>行政处罚信息公示</t>
  </si>
  <si>
    <t>指导监督</t>
  </si>
  <si>
    <t>指导监督行政科室执法的规范性文件</t>
  </si>
  <si>
    <t>许可结果公示</t>
  </si>
  <si>
    <t>行政许可结果公示</t>
  </si>
  <si>
    <t>处罚公示</t>
  </si>
  <si>
    <t>管理规范性文件</t>
  </si>
  <si>
    <t>【规范性文件】</t>
  </si>
  <si>
    <t>负责法制宣传教育和专业法规的学习培训</t>
  </si>
  <si>
    <t>负责法制宣传</t>
  </si>
  <si>
    <t>法制宣传动态信息</t>
  </si>
  <si>
    <t>【法制宣传动态信息】</t>
  </si>
  <si>
    <t>法制、法规培训动态信息</t>
  </si>
  <si>
    <t>【法制、法规培训动态信息】</t>
  </si>
  <si>
    <t>负责听证工作</t>
  </si>
  <si>
    <t>指导听证工作的规范性文件</t>
  </si>
  <si>
    <t>负责行政许可、行政处罚的案卷评查工作</t>
  </si>
  <si>
    <t>指导案卷评查的规范性文件</t>
  </si>
  <si>
    <t>负责行政复议和行政诉讼工作</t>
  </si>
  <si>
    <t>行政复议和行政诉讼</t>
  </si>
  <si>
    <t>行政复议和行政诉讼的规范性文件</t>
  </si>
  <si>
    <t>负责本单位规范性文件的备案工作</t>
  </si>
  <si>
    <t>负责政府信息公开工作</t>
  </si>
  <si>
    <t>信息公开</t>
  </si>
  <si>
    <t>指导政府信息公开的规范性文件</t>
  </si>
  <si>
    <t>【政府信息】</t>
  </si>
  <si>
    <t>110102/ZK037YJXFXX000009</t>
  </si>
  <si>
    <t>负责本单位部门预算和决算编制工作</t>
  </si>
  <si>
    <t>编制预算、决算</t>
  </si>
  <si>
    <t>单位预算的信息公开</t>
  </si>
  <si>
    <t>【部门预算公开】、【部门“三公”经费预算公开】、【其他事项公开】</t>
  </si>
  <si>
    <t>经本级财政部门批复后20日内公开</t>
  </si>
  <si>
    <t>单位决算的信息公开</t>
  </si>
  <si>
    <t>【部门决算公开】、【部门“三公”经费决算公开】、【其他事项公开】</t>
  </si>
  <si>
    <t>工作总结</t>
  </si>
  <si>
    <t>110102/ZK037OOJCXX000006</t>
  </si>
  <si>
    <t>110102/ZK037OOJCXX000007</t>
  </si>
  <si>
    <t>执行规范性文件</t>
  </si>
  <si>
    <t>管理服务离退休人员的规范性文件</t>
  </si>
  <si>
    <t>本系统离退休人员计划、总结</t>
  </si>
  <si>
    <t>本部门年度计划、总结</t>
  </si>
  <si>
    <t>执行离退人员待遇文件</t>
  </si>
  <si>
    <t>离退休人员的待遇信息</t>
  </si>
  <si>
    <t>监督、指导、督促直管公房经营管理、产权管理和房屋修缮工作，负责牵头组织直管公房转租转借等情况的联合执法</t>
  </si>
  <si>
    <t>依法履行直管公房的政策执行，信息统计和监督管理</t>
  </si>
  <si>
    <t>关于城市公有房屋管理的若干规定</t>
  </si>
  <si>
    <t>110102/ZK037FJZXXX000004</t>
  </si>
  <si>
    <t>依据“三定”方案及职责调整情况确定的本部门最新法定职责</t>
  </si>
  <si>
    <t>内设机构</t>
  </si>
  <si>
    <t>【内设机构名称】、【职责】、【联系方式】（办公电话、传真）</t>
  </si>
  <si>
    <t>负责软硬件信息化设备的管理和使用</t>
  </si>
  <si>
    <t>管理、维护全局的软硬件信息化设备、办公设备</t>
  </si>
  <si>
    <t>软硬件信息化设备的管理办法</t>
  </si>
  <si>
    <t>日常维护台账</t>
  </si>
  <si>
    <t>耗材设备领取登记台账</t>
  </si>
  <si>
    <t>负责建立统一的数据库和数据平台</t>
  </si>
  <si>
    <t>建立统一的数据库和数据平台</t>
  </si>
  <si>
    <t>房屋普查系统</t>
  </si>
  <si>
    <t>租赁管理公开系统</t>
  </si>
  <si>
    <t>负责机关网络安全、机关办公自动化和信息保密等工作</t>
  </si>
  <si>
    <t>开展机关网络安全、机关办公自动化和信息保密等工作</t>
  </si>
  <si>
    <t>信息保密制度</t>
  </si>
  <si>
    <t>负责全局安全保卫工作（消防安全、交通安全、治安安全）</t>
  </si>
  <si>
    <t>定期进行安全检查</t>
  </si>
  <si>
    <t>安全检查记录表</t>
  </si>
  <si>
    <t>控制人员进出</t>
  </si>
  <si>
    <t>人员记录进出表</t>
  </si>
  <si>
    <t>负责本机关的办公用房修缮、设备维修、车辆管理、环境绿化、卫生管理和食堂管理等后勤保障工作</t>
  </si>
  <si>
    <t>办公设施维修</t>
  </si>
  <si>
    <t>维修记录表</t>
  </si>
  <si>
    <t>管理车辆</t>
  </si>
  <si>
    <t>用车登记表</t>
  </si>
  <si>
    <t>清理卫生</t>
  </si>
  <si>
    <t>卫生清理清单</t>
  </si>
  <si>
    <t>管理工作人员饮食</t>
  </si>
  <si>
    <t>人员就餐登记记录</t>
  </si>
  <si>
    <t>负责全局固定资产管理工作</t>
  </si>
  <si>
    <t>管理全局固定资产</t>
  </si>
  <si>
    <t>固定资产清单</t>
  </si>
  <si>
    <t>承担拆迁管理中的事务性、服务性工作</t>
  </si>
  <si>
    <t>配合征收审核、征收管理、征收法规科室工作，在行政裁决和征收决定过程中做事务性、服务性工作</t>
  </si>
  <si>
    <t>拆迁项目的前期资料审核汇总</t>
  </si>
  <si>
    <t>拆迁计划和拆迁方案的汇总研究</t>
  </si>
  <si>
    <t>拆迁许可的延期手续预审核</t>
  </si>
  <si>
    <t>拆迁工地的防汛安全检查及突发事件的应急处理</t>
  </si>
  <si>
    <t>受局机关委托，负责辖区各街道房屋方面的基础信息数据管理工作</t>
  </si>
  <si>
    <t>防汛期间自住私房房屋安全巡查</t>
  </si>
  <si>
    <t>防汛期间产权人房屋安全通知</t>
  </si>
  <si>
    <t>负责所辖地区房地产市场、中介机构、物业服务、房屋安全、地下空间、征地拆迁等与房屋有关检查工作</t>
  </si>
  <si>
    <t>负责所辖地区房房屋有关检查工作</t>
  </si>
  <si>
    <t>执法检查单</t>
  </si>
  <si>
    <t>负责日常政务工作</t>
  </si>
  <si>
    <t>总体工作</t>
  </si>
  <si>
    <t>日常事务信息</t>
  </si>
  <si>
    <t>负责公文处理、文书档案、机要保密、文稿起草、会议组织、信息公开等工作</t>
  </si>
  <si>
    <t>公文处理</t>
  </si>
  <si>
    <t>函</t>
  </si>
  <si>
    <t>通知</t>
  </si>
  <si>
    <t>告知</t>
  </si>
  <si>
    <t>文书档案管理</t>
  </si>
  <si>
    <t>档案索引</t>
  </si>
  <si>
    <t>查阅登记</t>
  </si>
  <si>
    <t>文稿起草</t>
  </si>
  <si>
    <t>工作方案</t>
  </si>
  <si>
    <t>会议组织</t>
  </si>
  <si>
    <t>会议通知</t>
  </si>
  <si>
    <t>负责重要事项和会议决议的督查落实工作</t>
  </si>
  <si>
    <t>重要事项和会议决议的督查落实</t>
  </si>
  <si>
    <t xml:space="preserve"> 重要事项和会议决议的督查落实情况</t>
  </si>
  <si>
    <t>110102/ZK037ZZZHXX000011</t>
  </si>
  <si>
    <t>负责数据统计、汇总及分析等工作</t>
  </si>
  <si>
    <t>汇总数据</t>
  </si>
  <si>
    <t>对保障性住房数据进行汇总整理</t>
  </si>
  <si>
    <t>负责经济适用住房再上市交易管理工作</t>
  </si>
  <si>
    <t>经适房上市管理</t>
  </si>
  <si>
    <t>对申请经适房上市家庭进行审核</t>
  </si>
  <si>
    <t>负责定向安置家庭申请保障性住房的核对工作</t>
  </si>
  <si>
    <t>定向安置房家庭申请核对保障房享受核对工作</t>
  </si>
  <si>
    <t>对定向安置房申请家庭进行是否享受过保障性住房信息比对工作</t>
  </si>
  <si>
    <t>负责已配售家庭档案管理工作</t>
  </si>
  <si>
    <t>已配售家庭档案管理</t>
  </si>
  <si>
    <t>交接档案</t>
  </si>
  <si>
    <t>档案数字化</t>
  </si>
  <si>
    <t>档案清单</t>
  </si>
  <si>
    <t>负责展览路、新街口、金融街、广外、陶然亭、大栅栏、椿树等七个街道办事处的廉租实物住房、经济适用住房、限价商品住房和公共租赁住房等保障性住房申请家庭的资格复审、二次公示、确定配租配售方案、摇号、选房、核查举报等工作</t>
  </si>
  <si>
    <t>对所有街道上交家庭资格进行复审</t>
  </si>
  <si>
    <t>保障性住房政策性文件</t>
  </si>
  <si>
    <t>保障性住房审核资格复审公示</t>
  </si>
  <si>
    <t>【申请人姓名】、【家庭人口】、【住房情况】、【家庭收入】、【家庭资产】</t>
  </si>
  <si>
    <t>公示期限5日</t>
  </si>
  <si>
    <t>对保障性住房配租配售信息进行备案</t>
  </si>
  <si>
    <t>开展摇号工作</t>
  </si>
  <si>
    <t>摇号名单</t>
  </si>
  <si>
    <t>组织选房工作</t>
  </si>
  <si>
    <t>选房结果</t>
  </si>
  <si>
    <t>核查举报</t>
  </si>
  <si>
    <t>核查结果</t>
  </si>
  <si>
    <t>对符合条件的申请家庭发放保障性住房租金补贴</t>
  </si>
  <si>
    <t>对符合条件的申请家庭发放保障性住房租金补贴(公租房）信息</t>
  </si>
  <si>
    <t>负责申请审核系统的核对、管理工作</t>
  </si>
  <si>
    <t>申请审核系统的核对、管理工作</t>
  </si>
  <si>
    <t>档案和系统的一致性审核结果</t>
  </si>
  <si>
    <t>负责相关信访接待、申请及轮候家庭档案管理等工作</t>
  </si>
  <si>
    <t>信访接待</t>
  </si>
  <si>
    <t>政策性解答</t>
  </si>
  <si>
    <t>申请及轮候家庭档案管理</t>
  </si>
  <si>
    <t>档案接收记录</t>
  </si>
  <si>
    <t>档案移交手续</t>
  </si>
  <si>
    <t>对已购经济适用住房出具政府优先回购意见</t>
  </si>
  <si>
    <t>负责什刹海、月坛、德胜、白纸纺、广内、西长安街、天桥、牛街等八个街道办事处的廉租实物住房、经济适用住房、限价商品住房和公共租赁住房等保障性住房申请家庭的资格复审、二次公示、确定配租配售方案、摇号、选房、核查举报等工作</t>
  </si>
  <si>
    <t>负责辖区廉租住房租金补贴家庭的资格复审、二次公示、确定配租方案、签订配租合同、年度复核、核查举报等工作</t>
  </si>
  <si>
    <t>变更复审</t>
  </si>
  <si>
    <t>变更基本情况清单</t>
  </si>
  <si>
    <t>二次公示</t>
  </si>
  <si>
    <t>拟二次公示名单</t>
  </si>
  <si>
    <t>确定配租方案</t>
  </si>
  <si>
    <t>配租方案</t>
  </si>
  <si>
    <t>对符合条件的申请家庭发放保障性住房租金补贴（廉租房）信息</t>
  </si>
  <si>
    <t>租金补贴年度复核</t>
  </si>
  <si>
    <t>年度复核结果</t>
  </si>
  <si>
    <t>负责廉租补贴资金的核对管理工作</t>
  </si>
  <si>
    <t>廉租补贴家庭配租</t>
  </si>
  <si>
    <t>廉租住房租金补贴合同</t>
  </si>
  <si>
    <t>制作补贴发放台账</t>
  </si>
  <si>
    <t>补贴发放台账</t>
  </si>
  <si>
    <t>负责相关信访接待及廉租住房租金补贴家庭的档案管理工作</t>
  </si>
  <si>
    <t>信访接待及廉租住房租金补贴家庭的档案管理</t>
  </si>
  <si>
    <t>信访接待及廉租住房租金补贴家庭的档案</t>
  </si>
  <si>
    <t>110102/ZK037ZZSJXX000001</t>
  </si>
  <si>
    <t>删除清单</t>
  </si>
  <si>
    <t>三定职责</t>
  </si>
  <si>
    <t>产生的工作事项</t>
  </si>
  <si>
    <t>对应的若干信息名称</t>
  </si>
  <si>
    <t>删除原因</t>
  </si>
  <si>
    <t>110102/ZK03700BGJG000013</t>
  </si>
  <si>
    <t>1.办公室</t>
  </si>
  <si>
    <t>4.负责信息、保密、接待联络、行政值班等工作</t>
  </si>
  <si>
    <t>4.3负责值班管理工作</t>
  </si>
  <si>
    <t>单位值班电话</t>
  </si>
  <si>
    <t>由档案信息中心在官网公开</t>
  </si>
  <si>
    <t>2.房屋登记管理科</t>
  </si>
  <si>
    <t>1.负责指导、监督和管理房屋登记工作</t>
  </si>
  <si>
    <t>1.1指导、监督和管理房屋登记工作</t>
  </si>
  <si>
    <t>指导房屋登记工作的规范性文件</t>
  </si>
  <si>
    <t>依据京国土籍[2015]295号文件，登记职能调整，已于2015年10月9日移交至国土局</t>
  </si>
  <si>
    <t>110102/ZK037FWDGXX000002</t>
  </si>
  <si>
    <t>2.负责房屋登记业务培训</t>
  </si>
  <si>
    <t>2.1房屋登记业务培训</t>
  </si>
  <si>
    <t>业务培训计划方案总结，动态信息</t>
  </si>
  <si>
    <t>110102/ZK037FWDGXX000003</t>
  </si>
  <si>
    <t>3.负责房屋交易与权属登记规范化管理考核工作</t>
  </si>
  <si>
    <t>3.1房屋交易与权属登记规范化管理考核工作</t>
  </si>
  <si>
    <t>管理考核的规范性文件，考核的结果，考核工作的动态信息</t>
  </si>
  <si>
    <t>110102/ZK037FAQGXX000002</t>
  </si>
  <si>
    <t>6.房屋安全管理科</t>
  </si>
  <si>
    <t>2.负责住宅房屋专项维修资金使用的审核、备案工作</t>
  </si>
  <si>
    <t>2.1宣传政策</t>
  </si>
  <si>
    <t>职能划转至物业管理科</t>
  </si>
  <si>
    <t>8.征收管理科</t>
  </si>
  <si>
    <t>3.指导征收拆迁项目现场管理</t>
  </si>
  <si>
    <t>3.1执法检查</t>
  </si>
  <si>
    <t>房屋拆迁工作人员执业资格及工作情况检查结果</t>
  </si>
  <si>
    <t>行政检查权力发生变化，产生合并</t>
  </si>
  <si>
    <t>12.住房保障管理科</t>
  </si>
  <si>
    <t>2.负责指导保障性住房的审核、公示、摇号、配租配售及后期管理等工作</t>
  </si>
  <si>
    <t>2.1复审保障性住房资格</t>
  </si>
  <si>
    <t>该项工作转移到住房保障事务中心审核分配管理一科</t>
  </si>
  <si>
    <t>14.应急信访科</t>
  </si>
  <si>
    <t>5.负责提案、议案、建议的办理工作</t>
  </si>
  <si>
    <t>5.1负责提案议案建议的办理工作</t>
  </si>
  <si>
    <t>该项工作转移到局办公室</t>
  </si>
  <si>
    <t>15.计财科</t>
  </si>
  <si>
    <t>3.负责固定资产管理和核算工作</t>
  </si>
  <si>
    <t>3.1负责固资核算工作</t>
  </si>
  <si>
    <t>固定资产核算工作的管理制度</t>
  </si>
  <si>
    <t>固定资产由管理机关服务中心负责</t>
  </si>
  <si>
    <t>登记入账</t>
  </si>
  <si>
    <t>110102/ZK037OOJCXX000011</t>
  </si>
  <si>
    <t>6.负责行政性收费及代征印花税的收缴管理工作</t>
  </si>
  <si>
    <t>6.1行政性收费及代征印花税的收缴管理工作</t>
  </si>
  <si>
    <t>对行政性收费规范性文件（收费标准、依据），工作计划，动态信息发布，工作总结</t>
  </si>
  <si>
    <t>已于2015年10月10日转移到国土分局</t>
  </si>
  <si>
    <t>110102/ZK037OOJCXX000012</t>
  </si>
  <si>
    <t>7.负责保障性住房资金的会计核算工作</t>
  </si>
  <si>
    <t>7.1保障性住房资金的会计核算工作</t>
  </si>
  <si>
    <t>指导保障性住房资金会计核算的规范性文件，工作计划，核算动态信息结果，工作总结</t>
  </si>
  <si>
    <t>职能转移到区住建委，建设资金不到房管局，无法办理会计核算</t>
  </si>
  <si>
    <t>110102/ZK037OOJCXX000013</t>
  </si>
  <si>
    <t>8.负责廉租住房补贴发放和租金收缴核算工作</t>
  </si>
  <si>
    <t>8.1廉租住房补贴发放和租金收缴核算工作</t>
  </si>
  <si>
    <t>保障房补贴的补贴发放清单、租金收缴核算清单</t>
  </si>
  <si>
    <t>流转到住房保障事务中心</t>
  </si>
  <si>
    <t>110102/ZK037GFGLXX000002</t>
  </si>
  <si>
    <t>18.直管公房管理科</t>
  </si>
  <si>
    <t>1.监督、指导、督促直管公房经营管理、产权管理和房屋修缮工作，负责牵头组织直管公房转租转借等情况的联合执法</t>
  </si>
  <si>
    <t>1.2牵头组织直管公房转租转借等情况的联合执法</t>
  </si>
  <si>
    <t>本行政职能暂无执法依据，由其他部门执法</t>
  </si>
  <si>
    <t>19.房屋交易中心</t>
  </si>
  <si>
    <t>2.负责商品房预售合同备案</t>
  </si>
  <si>
    <t>2.1商品房预售合同备案</t>
  </si>
  <si>
    <t>商品房预售合同</t>
  </si>
  <si>
    <t>职能在房屋市场管理科</t>
  </si>
  <si>
    <t>1.住房保障事务中心综合科</t>
  </si>
  <si>
    <t>4.负责折子工程、人大方案、政协提案的办理工作</t>
  </si>
  <si>
    <t>不产生工作信息</t>
  </si>
  <si>
    <t>110102/ZK037ZZEKJG000002</t>
  </si>
  <si>
    <t>3.审核分配管理二科</t>
  </si>
  <si>
    <t>1.负责什刹海、月坛、德胜、白纸纺、广内、西长安街、天桥、牛街等八个街道办事处的廉租实物住房、经济适用住房、限价商品住房和公共租赁住房等保障性住房申请家庭的资格复审、二次公示、确定配租配售方案、摇号、选房、核查举报等工作</t>
  </si>
  <si>
    <t>1.1对街道上交家庭资格进行复审</t>
  </si>
  <si>
    <t>对街道上交家庭资格进行二次公示</t>
  </si>
  <si>
    <t>110102/ZK037ZZEKJG000003</t>
  </si>
  <si>
    <t>确定配租配售方案</t>
  </si>
  <si>
    <t>5.使用监督管理科</t>
  </si>
  <si>
    <t>1.负责廉租实物住房和公共租赁住房房源的使用、租金收缴、日常管理及产权登记等工作</t>
  </si>
  <si>
    <t>转给代持机构</t>
  </si>
  <si>
    <t>110102/ZK037ZZSJXX000002</t>
  </si>
  <si>
    <t>2.负责廉租实物住房和公共租赁住房接管验收工作以及入选、退出手续的办理工作</t>
  </si>
  <si>
    <t>110102/ZK037ZZSJXX000003</t>
  </si>
  <si>
    <t>3.负责廉租实物住房和公共租赁住房已入住家庭的年度复核工作</t>
  </si>
  <si>
    <t>转审核科</t>
  </si>
  <si>
    <t>110102/ZK037ZZSJXX000004</t>
  </si>
  <si>
    <t>4.负责保障性住房使用监督、运营等费用的预算、管理工作</t>
  </si>
  <si>
    <t>110102/ZK037ZZSJXX000005</t>
  </si>
  <si>
    <t>5.负责保障性住房申请家庭原住房腾退工作</t>
  </si>
  <si>
    <t>110102/ZK037ZZSJXX000006</t>
  </si>
  <si>
    <t>6.负责相关信访接待及廉租实物住房、公共租赁住房已配租家庭的档案管理工作</t>
  </si>
  <si>
    <t>总结</t>
    <phoneticPr fontId="11" type="noConversion"/>
  </si>
  <si>
    <t>计划</t>
    <phoneticPr fontId="11" type="noConversion"/>
  </si>
  <si>
    <t>局工作总结</t>
    <phoneticPr fontId="11" type="noConversion"/>
  </si>
  <si>
    <t>局工作计划</t>
    <phoneticPr fontId="11" type="noConversion"/>
  </si>
  <si>
    <t>【工作完成情况】</t>
    <phoneticPr fontId="11" type="noConversion"/>
  </si>
  <si>
    <t>【工作安排】</t>
    <phoneticPr fontId="11" type="noConversion"/>
  </si>
  <si>
    <t>【房地产价格评估机构选择通知】、【符合条件的房地产价格评估机构名单】、【与被征收人协商选定的房地产价格评估机构】、【投票或摇号选定的房地产价格评估机构】</t>
    <phoneticPr fontId="11" type="noConversion"/>
  </si>
  <si>
    <t>商品房租赁管理办法</t>
    <phoneticPr fontId="11" type="noConversion"/>
  </si>
  <si>
    <t>负责指导、监督行政科室执法工作</t>
    <phoneticPr fontId="11" type="noConversion"/>
  </si>
  <si>
    <t>房屋管理的规范性文件</t>
    <phoneticPr fontId="11" type="noConversion"/>
  </si>
  <si>
    <t>行政处罚结果</t>
    <phoneticPr fontId="11" type="noConversion"/>
  </si>
  <si>
    <t>宣传培训信息</t>
    <phoneticPr fontId="11" type="noConversion"/>
  </si>
  <si>
    <t>【宣传培训信息】</t>
    <phoneticPr fontId="11" type="noConversion"/>
  </si>
  <si>
    <t>负责住房保障制度、政策的宣传和培训工作</t>
    <phoneticPr fontId="11" type="noConversion"/>
  </si>
  <si>
    <t>房屋安全检查信息</t>
    <phoneticPr fontId="11" type="noConversion"/>
  </si>
  <si>
    <t>危险房屋排险解危信息</t>
    <phoneticPr fontId="11" type="noConversion"/>
  </si>
  <si>
    <t>【危险房屋排险解危信息】</t>
    <phoneticPr fontId="11" type="noConversion"/>
  </si>
  <si>
    <t>防汛信息</t>
    <phoneticPr fontId="11" type="noConversion"/>
  </si>
  <si>
    <t>【防汛信息】</t>
    <phoneticPr fontId="11" type="noConversion"/>
  </si>
  <si>
    <t>房屋征收劳务服务机构选定</t>
    <phoneticPr fontId="11" type="noConversion"/>
  </si>
  <si>
    <t>征收补偿行为监管信息</t>
    <phoneticPr fontId="11" type="noConversion"/>
  </si>
  <si>
    <t>负责房屋经纪机构及分支机构的备案、监督和管理工作</t>
  </si>
  <si>
    <t>负责房地产经纪机构备案及分支机构备案</t>
  </si>
  <si>
    <t>房地产经纪机构备案信息、房地产经纪分支机构备案信息</t>
  </si>
  <si>
    <t>权责清单要求内容、公共服务事项要求内容</t>
  </si>
  <si>
    <t>【机构情况】、【分支机构】、【经纪人员】、【投诉】、【信用档案】</t>
  </si>
  <si>
    <t>实时公开</t>
  </si>
  <si>
    <t>负责房地产经纪机构及分支机构监督管理</t>
  </si>
  <si>
    <t>依法进入生产经营场所实地检查、依法查阅或者要求被许可人报送有关材料</t>
  </si>
  <si>
    <t>机构职能</t>
    <phoneticPr fontId="11" type="noConversion"/>
  </si>
  <si>
    <t>领导介绍</t>
    <phoneticPr fontId="11" type="noConversion"/>
  </si>
  <si>
    <t>【基本信息】（领导姓名、职务）【工作分工】、【标准工作照】</t>
    <phoneticPr fontId="11" type="noConversion"/>
  </si>
  <si>
    <t>主动公开的信息</t>
    <phoneticPr fontId="11" type="noConversion"/>
  </si>
  <si>
    <t>主动公开</t>
    <phoneticPr fontId="11" type="noConversion"/>
  </si>
  <si>
    <t>负责廉租实物住房和公共租赁住房房源的使用、租金收
缴、日常管理及产权登记等工作</t>
    <phoneticPr fontId="14" type="noConversion"/>
  </si>
  <si>
    <t>廉租实物住房和公共租赁住房房源的使用、租金收缴、日常管理</t>
    <phoneticPr fontId="14" type="noConversion"/>
  </si>
  <si>
    <t>签订合同，按合同约定收缴租金，开展管理与服务工作</t>
    <phoneticPr fontId="14" type="noConversion"/>
  </si>
  <si>
    <t>产权登记</t>
  </si>
  <si>
    <t>办理产权登记手续</t>
    <phoneticPr fontId="14" type="noConversion"/>
  </si>
  <si>
    <t>负责廉租实物住房和公共租
赁住房接管验收工作以及入住、退出手续的办理工作</t>
    <phoneticPr fontId="14" type="noConversion"/>
  </si>
  <si>
    <t>廉租实物住房和公共租赁住房接管验收工作</t>
    <phoneticPr fontId="14" type="noConversion"/>
  </si>
  <si>
    <t>项目接管和验收</t>
    <phoneticPr fontId="14" type="noConversion"/>
  </si>
  <si>
    <t>入住、退出手续的办理工作</t>
  </si>
  <si>
    <t>办理入住和退出手续</t>
    <phoneticPr fontId="14" type="noConversion"/>
  </si>
  <si>
    <t>负责保障性住房使用监督、运营等费用的预算、管理工作</t>
    <phoneticPr fontId="14" type="noConversion"/>
  </si>
  <si>
    <t>保障性住房使用监督、运营等费用</t>
  </si>
  <si>
    <t>全年保障性住房使用监督、运营等费用</t>
    <phoneticPr fontId="14" type="noConversion"/>
  </si>
  <si>
    <t>负责保障性住房申请家庭原住房腾退工作</t>
    <phoneticPr fontId="14" type="noConversion"/>
  </si>
  <si>
    <t>保障性住房申请家庭原住房腾退</t>
  </si>
  <si>
    <t>保障性住房申请家庭原住房的腾退工作</t>
    <phoneticPr fontId="14" type="noConversion"/>
  </si>
  <si>
    <t>负责相关信访接待及廉租
实物住房、公共租赁住房已配租家庭的档案管理工作</t>
    <phoneticPr fontId="14" type="noConversion"/>
  </si>
  <si>
    <t>信访接待</t>
    <phoneticPr fontId="14" type="noConversion"/>
  </si>
  <si>
    <t>政策性解答</t>
    <phoneticPr fontId="14" type="noConversion"/>
  </si>
  <si>
    <t>廉租实物住房、公共尊林住房已配租家庭的档案管理</t>
    <phoneticPr fontId="14" type="noConversion"/>
  </si>
  <si>
    <t>廉租实物住房、公共尊林住房已配租家庭的档案</t>
    <phoneticPr fontId="14" type="noConversion"/>
  </si>
  <si>
    <t>北京市西城区房屋管理局政府信息主动公开全清单</t>
    <phoneticPr fontId="11" type="noConversion"/>
  </si>
  <si>
    <t>政府网站专题集中公开</t>
  </si>
  <si>
    <t>负责房屋交易系统的日常维护、信息化平台的维护</t>
    <phoneticPr fontId="11" type="noConversion"/>
  </si>
  <si>
    <t>区政府网站房管局模块日常维护</t>
    <phoneticPr fontId="11" type="noConversion"/>
  </si>
  <si>
    <t>北京市人民防空工程和普通地下室安全使用管理办法（277号令）</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</si>
</sst>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sz val="11"/>
      <name val="黑体"/>
      <family val="3"/>
      <charset val="134"/>
    </font>
    <font>
      <sz val="11"/>
      <name val="仿宋_GB2312"/>
      <family val="3"/>
      <charset val="134"/>
    </font>
    <font>
      <sz val="11"/>
      <name val="宋体"/>
      <family val="3"/>
      <charset val="134"/>
      <scheme val="minor"/>
    </font>
    <font>
      <sz val="28"/>
      <color theme="1"/>
      <name val="黑体"/>
      <family val="3"/>
      <charset val="134"/>
    </font>
    <font>
      <b/>
      <sz val="12"/>
      <color theme="1"/>
      <name val="黑体"/>
      <family val="3"/>
      <charset val="134"/>
    </font>
    <font>
      <b/>
      <sz val="11"/>
      <color theme="1"/>
      <name val="黑体"/>
      <family val="3"/>
      <charset val="134"/>
    </font>
    <font>
      <sz val="11"/>
      <color theme="1"/>
      <name val="仿宋_GB2312"/>
      <family val="3"/>
      <charset val="134"/>
    </font>
    <font>
      <b/>
      <sz val="11"/>
      <color theme="1"/>
      <name val="仿宋_GB2312"/>
      <family val="3"/>
      <charset val="134"/>
    </font>
    <font>
      <sz val="20"/>
      <color theme="1"/>
      <name val="黑体"/>
      <family val="3"/>
      <charset val="134"/>
    </font>
    <font>
      <b/>
      <sz val="12"/>
      <color theme="1"/>
      <name val="宋体"/>
      <family val="3"/>
      <charset val="134"/>
      <scheme val="minor"/>
    </font>
    <font>
      <sz val="9"/>
      <name val="宋体"/>
      <family val="3"/>
      <charset val="134"/>
      <scheme val="minor"/>
    </font>
    <font>
      <sz val="11"/>
      <color theme="1"/>
      <name val="仿宋_GB2312"/>
      <family val="3"/>
      <charset val="134"/>
    </font>
    <font>
      <sz val="11"/>
      <name val="仿宋_GB2312"/>
      <family val="3"/>
      <charset val="134"/>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rgb="FFD9D9D9"/>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89">
    <xf numFmtId="0" fontId="0" fillId="0" borderId="0" xfId="0"/>
    <xf numFmtId="0" fontId="1"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0" fillId="0" borderId="0" xfId="0" applyFill="1"/>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textRotation="255"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8"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NumberFormat="1" applyFont="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7" fillId="0" borderId="0" xfId="0" applyFont="1" applyFill="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10" fillId="2" borderId="2" xfId="0" applyFont="1" applyFill="1" applyBorder="1" applyAlignment="1">
      <alignment horizontal="center" vertical="center" wrapText="1"/>
    </xf>
    <xf numFmtId="0" fontId="7" fillId="0" borderId="2"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vertical="center" wrapText="1"/>
    </xf>
    <xf numFmtId="0" fontId="7" fillId="0" borderId="2" xfId="0" applyFont="1" applyFill="1" applyBorder="1" applyAlignment="1">
      <alignment vertical="center"/>
    </xf>
    <xf numFmtId="0" fontId="7" fillId="0" borderId="2" xfId="0" applyFont="1" applyBorder="1" applyAlignment="1">
      <alignment horizontal="left" vertical="center" wrapText="1"/>
    </xf>
    <xf numFmtId="0" fontId="13" fillId="0" borderId="2" xfId="0" applyNumberFormat="1" applyFont="1" applyBorder="1" applyAlignment="1">
      <alignment horizontal="center" vertical="center" wrapText="1"/>
    </xf>
    <xf numFmtId="0" fontId="7" fillId="0" borderId="2" xfId="0" applyNumberFormat="1" applyFont="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2" xfId="0" applyNumberFormat="1"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2" xfId="0" applyFont="1" applyFill="1" applyBorder="1" applyAlignment="1">
      <alignment vertical="center"/>
    </xf>
    <xf numFmtId="0" fontId="12" fillId="0" borderId="0" xfId="0" applyFont="1" applyFill="1" applyAlignment="1">
      <alignment vertical="center"/>
    </xf>
    <xf numFmtId="0" fontId="13" fillId="0" borderId="2" xfId="0" applyFont="1" applyFill="1" applyBorder="1" applyAlignment="1">
      <alignment horizontal="left" vertical="center" wrapText="1"/>
    </xf>
    <xf numFmtId="0" fontId="12" fillId="0" borderId="2" xfId="0" applyFont="1" applyBorder="1" applyAlignment="1">
      <alignment vertical="center"/>
    </xf>
    <xf numFmtId="0" fontId="12" fillId="0" borderId="2" xfId="0" applyFont="1" applyBorder="1" applyAlignment="1">
      <alignment vertical="center" wrapText="1"/>
    </xf>
    <xf numFmtId="0" fontId="12" fillId="0" borderId="0" xfId="0" applyFont="1" applyAlignment="1">
      <alignment vertical="center"/>
    </xf>
    <xf numFmtId="0" fontId="7" fillId="0" borderId="2" xfId="0" applyFont="1" applyBorder="1" applyAlignment="1">
      <alignment horizontal="center" vertical="center" wrapText="1"/>
    </xf>
    <xf numFmtId="0" fontId="7" fillId="0" borderId="2"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4"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2" xfId="0" applyNumberFormat="1" applyFont="1" applyBorder="1" applyAlignment="1">
      <alignment horizontal="left" vertical="center" wrapText="1"/>
    </xf>
    <xf numFmtId="0" fontId="2"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7" fillId="0" borderId="2" xfId="0" applyFont="1" applyBorder="1" applyAlignment="1">
      <alignment horizontal="center" vertical="center" wrapText="1"/>
    </xf>
    <xf numFmtId="0" fontId="15" fillId="0" borderId="2" xfId="0" applyFont="1" applyBorder="1" applyAlignment="1">
      <alignment horizontal="left"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3" xfId="0" applyFont="1" applyFill="1" applyBorder="1" applyAlignment="1">
      <alignment horizontal="left" vertical="top" wrapText="1"/>
    </xf>
    <xf numFmtId="0" fontId="7" fillId="0" borderId="4"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4" fillId="0" borderId="1" xfId="0" applyFont="1" applyBorder="1" applyAlignment="1">
      <alignment horizontal="center"/>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textRotation="255" wrapText="1"/>
    </xf>
    <xf numFmtId="0" fontId="8" fillId="0" borderId="4" xfId="0" applyNumberFormat="1" applyFont="1" applyFill="1" applyBorder="1" applyAlignment="1">
      <alignment horizontal="left" vertical="center" wrapText="1"/>
    </xf>
    <xf numFmtId="0" fontId="0" fillId="0" borderId="5" xfId="0" applyBorder="1" applyAlignment="1">
      <alignment horizontal="left" vertical="center" wrapText="1"/>
    </xf>
    <xf numFmtId="0" fontId="8" fillId="0" borderId="3"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149"/>
  <sheetViews>
    <sheetView tabSelected="1" topLeftCell="A7" workbookViewId="0">
      <selection activeCell="D10" sqref="D10"/>
    </sheetView>
  </sheetViews>
  <sheetFormatPr defaultColWidth="9" defaultRowHeight="13.5"/>
  <cols>
    <col min="1" max="1" width="6.625" style="23" customWidth="1"/>
    <col min="2" max="2" width="14.25" style="22" customWidth="1"/>
    <col min="3" max="4" width="10.75" style="22" customWidth="1"/>
    <col min="5" max="5" width="13" style="22" hidden="1" customWidth="1"/>
    <col min="6" max="6" width="21.125" style="24" customWidth="1"/>
    <col min="7" max="7" width="13" style="22" customWidth="1"/>
    <col min="8" max="8" width="11.75" style="22" customWidth="1"/>
    <col min="9" max="11" width="9" style="22" hidden="1" customWidth="1"/>
    <col min="12" max="16384" width="9" style="22"/>
  </cols>
  <sheetData>
    <row r="1" spans="1:11" ht="25.5">
      <c r="A1" s="55" t="s">
        <v>485</v>
      </c>
      <c r="B1" s="55"/>
      <c r="C1" s="55"/>
      <c r="D1" s="55"/>
      <c r="E1" s="55"/>
      <c r="F1" s="55"/>
      <c r="G1" s="55"/>
      <c r="H1" s="55"/>
    </row>
    <row r="2" spans="1:11" ht="14.25">
      <c r="A2" s="25" t="s">
        <v>1</v>
      </c>
      <c r="B2" s="25" t="s">
        <v>2</v>
      </c>
      <c r="C2" s="25" t="s">
        <v>3</v>
      </c>
      <c r="D2" s="25" t="s">
        <v>4</v>
      </c>
      <c r="E2" s="25" t="s">
        <v>5</v>
      </c>
      <c r="F2" s="25" t="s">
        <v>6</v>
      </c>
      <c r="G2" s="25" t="s">
        <v>7</v>
      </c>
      <c r="H2" s="25" t="s">
        <v>8</v>
      </c>
    </row>
    <row r="3" spans="1:11" ht="92.25" customHeight="1">
      <c r="A3" s="27">
        <v>1</v>
      </c>
      <c r="B3" s="56" t="s">
        <v>15</v>
      </c>
      <c r="C3" s="16" t="s">
        <v>430</v>
      </c>
      <c r="D3" s="16" t="s">
        <v>432</v>
      </c>
      <c r="E3" s="28" t="s">
        <v>16</v>
      </c>
      <c r="F3" s="28" t="s">
        <v>434</v>
      </c>
      <c r="G3" s="28" t="s">
        <v>17</v>
      </c>
      <c r="H3" s="49" t="s">
        <v>18</v>
      </c>
      <c r="J3" s="22" t="s">
        <v>13</v>
      </c>
      <c r="K3" s="22" t="s">
        <v>14</v>
      </c>
    </row>
    <row r="4" spans="1:11" ht="84" customHeight="1">
      <c r="A4" s="27">
        <v>2</v>
      </c>
      <c r="B4" s="56"/>
      <c r="C4" s="16" t="s">
        <v>431</v>
      </c>
      <c r="D4" s="16" t="s">
        <v>433</v>
      </c>
      <c r="E4" s="28" t="s">
        <v>16</v>
      </c>
      <c r="F4" s="28" t="s">
        <v>435</v>
      </c>
      <c r="G4" s="28" t="s">
        <v>17</v>
      </c>
      <c r="H4" s="49" t="s">
        <v>18</v>
      </c>
      <c r="J4" s="22" t="s">
        <v>13</v>
      </c>
      <c r="K4" s="22" t="s">
        <v>14</v>
      </c>
    </row>
    <row r="5" spans="1:11" ht="89.25" customHeight="1">
      <c r="A5" s="27">
        <v>3</v>
      </c>
      <c r="B5" s="56" t="s">
        <v>20</v>
      </c>
      <c r="C5" s="16" t="s">
        <v>21</v>
      </c>
      <c r="D5" s="28" t="s">
        <v>22</v>
      </c>
      <c r="E5" s="28" t="s">
        <v>16</v>
      </c>
      <c r="F5" s="28" t="s">
        <v>23</v>
      </c>
      <c r="G5" s="28" t="s">
        <v>17</v>
      </c>
      <c r="H5" s="49" t="s">
        <v>18</v>
      </c>
      <c r="J5" s="22" t="s">
        <v>13</v>
      </c>
      <c r="K5" s="22" t="s">
        <v>14</v>
      </c>
    </row>
    <row r="6" spans="1:11" ht="97.5" customHeight="1">
      <c r="A6" s="27">
        <v>4</v>
      </c>
      <c r="B6" s="56"/>
      <c r="C6" s="16" t="s">
        <v>24</v>
      </c>
      <c r="D6" s="16" t="s">
        <v>25</v>
      </c>
      <c r="E6" s="28" t="s">
        <v>16</v>
      </c>
      <c r="F6" s="28" t="s">
        <v>26</v>
      </c>
      <c r="G6" s="28" t="s">
        <v>17</v>
      </c>
      <c r="H6" s="49" t="s">
        <v>456</v>
      </c>
      <c r="J6" s="22" t="s">
        <v>13</v>
      </c>
      <c r="K6" s="22" t="s">
        <v>14</v>
      </c>
    </row>
    <row r="7" spans="1:11" ht="83.25" customHeight="1">
      <c r="A7" s="27">
        <v>5</v>
      </c>
      <c r="B7" s="60" t="s">
        <v>451</v>
      </c>
      <c r="C7" s="37" t="s">
        <v>452</v>
      </c>
      <c r="D7" s="38" t="s">
        <v>453</v>
      </c>
      <c r="E7" s="39" t="s">
        <v>16</v>
      </c>
      <c r="F7" s="30" t="s">
        <v>454</v>
      </c>
      <c r="G7" s="39" t="s">
        <v>455</v>
      </c>
      <c r="H7" s="49" t="s">
        <v>18</v>
      </c>
      <c r="K7" s="22" t="s">
        <v>13</v>
      </c>
    </row>
    <row r="8" spans="1:11" ht="67.5" hidden="1" customHeight="1">
      <c r="A8" s="27">
        <v>37</v>
      </c>
      <c r="B8" s="60"/>
      <c r="C8" s="37" t="s">
        <v>457</v>
      </c>
      <c r="D8" s="38" t="s">
        <v>458</v>
      </c>
      <c r="E8" s="27" t="s">
        <v>10</v>
      </c>
      <c r="F8" s="39"/>
      <c r="G8" s="17"/>
      <c r="H8" s="49" t="s">
        <v>79</v>
      </c>
      <c r="K8" s="22" t="s">
        <v>13</v>
      </c>
    </row>
    <row r="9" spans="1:11" ht="86.25" customHeight="1">
      <c r="A9" s="27">
        <v>6</v>
      </c>
      <c r="B9" s="52" t="s">
        <v>29</v>
      </c>
      <c r="C9" s="52" t="s">
        <v>30</v>
      </c>
      <c r="D9" s="30" t="s">
        <v>437</v>
      </c>
      <c r="E9" s="28" t="s">
        <v>16</v>
      </c>
      <c r="F9" s="28" t="s">
        <v>31</v>
      </c>
      <c r="G9" s="28" t="s">
        <v>17</v>
      </c>
      <c r="H9" s="49" t="s">
        <v>18</v>
      </c>
      <c r="J9" s="22" t="s">
        <v>13</v>
      </c>
      <c r="K9" s="22" t="s">
        <v>14</v>
      </c>
    </row>
    <row r="10" spans="1:11" ht="96" customHeight="1">
      <c r="A10" s="27">
        <v>7</v>
      </c>
      <c r="B10" s="52" t="s">
        <v>32</v>
      </c>
      <c r="C10" s="52" t="s">
        <v>33</v>
      </c>
      <c r="D10" s="30" t="s">
        <v>489</v>
      </c>
      <c r="E10" s="28" t="s">
        <v>16</v>
      </c>
      <c r="F10" s="28" t="s">
        <v>31</v>
      </c>
      <c r="G10" s="28" t="s">
        <v>17</v>
      </c>
      <c r="H10" s="49" t="s">
        <v>18</v>
      </c>
      <c r="J10" s="22" t="s">
        <v>13</v>
      </c>
      <c r="K10" s="22" t="s">
        <v>14</v>
      </c>
    </row>
    <row r="11" spans="1:11" ht="90.75" customHeight="1">
      <c r="A11" s="27">
        <v>8</v>
      </c>
      <c r="B11" s="30" t="s">
        <v>34</v>
      </c>
      <c r="C11" s="16" t="s">
        <v>35</v>
      </c>
      <c r="D11" s="30" t="s">
        <v>444</v>
      </c>
      <c r="E11" s="28" t="s">
        <v>16</v>
      </c>
      <c r="F11" s="28" t="s">
        <v>36</v>
      </c>
      <c r="G11" s="28" t="s">
        <v>17</v>
      </c>
      <c r="H11" s="49" t="s">
        <v>18</v>
      </c>
      <c r="J11" s="22" t="s">
        <v>13</v>
      </c>
      <c r="K11" s="22" t="s">
        <v>14</v>
      </c>
    </row>
    <row r="12" spans="1:11" ht="90" customHeight="1">
      <c r="A12" s="27">
        <v>9</v>
      </c>
      <c r="B12" s="56" t="s">
        <v>37</v>
      </c>
      <c r="C12" s="52" t="s">
        <v>38</v>
      </c>
      <c r="D12" s="28" t="s">
        <v>445</v>
      </c>
      <c r="E12" s="28" t="s">
        <v>16</v>
      </c>
      <c r="F12" s="28" t="s">
        <v>446</v>
      </c>
      <c r="G12" s="28" t="s">
        <v>17</v>
      </c>
      <c r="H12" s="49" t="s">
        <v>486</v>
      </c>
      <c r="J12" s="22" t="s">
        <v>13</v>
      </c>
      <c r="K12" s="22" t="s">
        <v>14</v>
      </c>
    </row>
    <row r="13" spans="1:11" ht="84.75" customHeight="1">
      <c r="A13" s="27">
        <v>10</v>
      </c>
      <c r="B13" s="56"/>
      <c r="C13" s="56" t="s">
        <v>39</v>
      </c>
      <c r="D13" s="30" t="s">
        <v>40</v>
      </c>
      <c r="E13" s="28" t="s">
        <v>16</v>
      </c>
      <c r="F13" s="28" t="s">
        <v>41</v>
      </c>
      <c r="G13" s="28" t="s">
        <v>17</v>
      </c>
      <c r="H13" s="49" t="s">
        <v>486</v>
      </c>
      <c r="J13" s="22" t="s">
        <v>13</v>
      </c>
      <c r="K13" s="22" t="s">
        <v>14</v>
      </c>
    </row>
    <row r="14" spans="1:11" ht="85.5" customHeight="1">
      <c r="A14" s="27">
        <v>11</v>
      </c>
      <c r="B14" s="56"/>
      <c r="C14" s="56"/>
      <c r="D14" s="30" t="s">
        <v>447</v>
      </c>
      <c r="E14" s="28" t="s">
        <v>16</v>
      </c>
      <c r="F14" s="28" t="s">
        <v>448</v>
      </c>
      <c r="G14" s="28" t="s">
        <v>17</v>
      </c>
      <c r="H14" s="49" t="s">
        <v>486</v>
      </c>
      <c r="J14" s="22" t="s">
        <v>13</v>
      </c>
      <c r="K14" s="22" t="s">
        <v>14</v>
      </c>
    </row>
    <row r="15" spans="1:11" ht="95.25" customHeight="1">
      <c r="A15" s="27">
        <v>12</v>
      </c>
      <c r="B15" s="30" t="s">
        <v>42</v>
      </c>
      <c r="C15" s="16" t="s">
        <v>43</v>
      </c>
      <c r="D15" s="30" t="s">
        <v>44</v>
      </c>
      <c r="E15" s="28" t="s">
        <v>16</v>
      </c>
      <c r="F15" s="28" t="s">
        <v>45</v>
      </c>
      <c r="G15" s="28" t="s">
        <v>17</v>
      </c>
      <c r="H15" s="49" t="s">
        <v>486</v>
      </c>
      <c r="J15" s="22" t="s">
        <v>13</v>
      </c>
      <c r="K15" s="22" t="s">
        <v>14</v>
      </c>
    </row>
    <row r="16" spans="1:11" ht="40.5" hidden="1" customHeight="1">
      <c r="A16" s="27">
        <v>49</v>
      </c>
      <c r="B16" s="18" t="s">
        <v>46</v>
      </c>
      <c r="C16" s="18" t="s">
        <v>47</v>
      </c>
      <c r="D16" s="18" t="s">
        <v>48</v>
      </c>
      <c r="E16" s="28" t="s">
        <v>11</v>
      </c>
      <c r="F16" s="17"/>
      <c r="G16" s="26"/>
      <c r="H16" s="49" t="s">
        <v>486</v>
      </c>
      <c r="J16" s="22" t="s">
        <v>13</v>
      </c>
      <c r="K16" s="22" t="s">
        <v>14</v>
      </c>
    </row>
    <row r="17" spans="1:11" ht="92.25" customHeight="1">
      <c r="A17" s="27">
        <v>13</v>
      </c>
      <c r="B17" s="57" t="s">
        <v>49</v>
      </c>
      <c r="C17" s="60" t="s">
        <v>50</v>
      </c>
      <c r="D17" s="18" t="s">
        <v>51</v>
      </c>
      <c r="E17" s="28" t="s">
        <v>16</v>
      </c>
      <c r="F17" s="28" t="s">
        <v>52</v>
      </c>
      <c r="G17" s="28" t="s">
        <v>17</v>
      </c>
      <c r="H17" s="49" t="s">
        <v>486</v>
      </c>
      <c r="J17" s="22" t="s">
        <v>13</v>
      </c>
      <c r="K17" s="22" t="s">
        <v>14</v>
      </c>
    </row>
    <row r="18" spans="1:11" ht="93.75" customHeight="1">
      <c r="A18" s="27">
        <v>14</v>
      </c>
      <c r="B18" s="58"/>
      <c r="C18" s="60"/>
      <c r="D18" s="18" t="s">
        <v>53</v>
      </c>
      <c r="E18" s="28" t="s">
        <v>16</v>
      </c>
      <c r="F18" s="31" t="s">
        <v>54</v>
      </c>
      <c r="G18" s="28" t="s">
        <v>17</v>
      </c>
      <c r="H18" s="49" t="s">
        <v>79</v>
      </c>
      <c r="J18" s="22" t="s">
        <v>13</v>
      </c>
      <c r="K18" s="22" t="s">
        <v>14</v>
      </c>
    </row>
    <row r="19" spans="1:11" ht="81" hidden="1" customHeight="1">
      <c r="A19" s="27">
        <v>54</v>
      </c>
      <c r="B19" s="18" t="s">
        <v>55</v>
      </c>
      <c r="C19" s="18" t="s">
        <v>56</v>
      </c>
      <c r="D19" s="18" t="s">
        <v>12</v>
      </c>
      <c r="E19" s="28" t="s">
        <v>11</v>
      </c>
      <c r="F19" s="17"/>
      <c r="G19" s="26"/>
      <c r="H19" s="49" t="s">
        <v>18</v>
      </c>
      <c r="J19" s="22" t="s">
        <v>13</v>
      </c>
      <c r="K19" s="22" t="s">
        <v>14</v>
      </c>
    </row>
    <row r="20" spans="1:11" ht="93" customHeight="1">
      <c r="A20" s="27">
        <v>15</v>
      </c>
      <c r="B20" s="18" t="s">
        <v>57</v>
      </c>
      <c r="C20" s="18" t="s">
        <v>58</v>
      </c>
      <c r="D20" s="18" t="s">
        <v>59</v>
      </c>
      <c r="E20" s="28" t="s">
        <v>16</v>
      </c>
      <c r="F20" s="31" t="s">
        <v>60</v>
      </c>
      <c r="G20" s="28" t="s">
        <v>17</v>
      </c>
      <c r="H20" s="49" t="s">
        <v>18</v>
      </c>
      <c r="J20" s="22" t="s">
        <v>13</v>
      </c>
      <c r="K20" s="22" t="s">
        <v>14</v>
      </c>
    </row>
    <row r="21" spans="1:11" ht="120" customHeight="1">
      <c r="A21" s="27">
        <v>16</v>
      </c>
      <c r="B21" s="18" t="s">
        <v>61</v>
      </c>
      <c r="C21" s="18" t="s">
        <v>62</v>
      </c>
      <c r="D21" s="18" t="s">
        <v>63</v>
      </c>
      <c r="E21" s="28" t="s">
        <v>16</v>
      </c>
      <c r="F21" s="35" t="s">
        <v>436</v>
      </c>
      <c r="G21" s="28" t="s">
        <v>17</v>
      </c>
      <c r="H21" s="49" t="s">
        <v>79</v>
      </c>
      <c r="J21" s="22" t="s">
        <v>13</v>
      </c>
      <c r="K21" s="22" t="s">
        <v>14</v>
      </c>
    </row>
    <row r="22" spans="1:11" ht="245.25" customHeight="1">
      <c r="A22" s="27">
        <v>17</v>
      </c>
      <c r="B22" s="18" t="s">
        <v>64</v>
      </c>
      <c r="C22" s="18" t="s">
        <v>65</v>
      </c>
      <c r="D22" s="18" t="s">
        <v>66</v>
      </c>
      <c r="E22" s="28" t="s">
        <v>16</v>
      </c>
      <c r="F22" s="32" t="s">
        <v>67</v>
      </c>
      <c r="G22" s="28" t="s">
        <v>17</v>
      </c>
      <c r="H22" s="49" t="s">
        <v>79</v>
      </c>
      <c r="J22" s="22" t="s">
        <v>13</v>
      </c>
      <c r="K22" s="22" t="s">
        <v>14</v>
      </c>
    </row>
    <row r="23" spans="1:11" ht="180.75" customHeight="1">
      <c r="A23" s="27">
        <v>18</v>
      </c>
      <c r="B23" s="18" t="s">
        <v>68</v>
      </c>
      <c r="C23" s="18" t="s">
        <v>69</v>
      </c>
      <c r="D23" s="18" t="s">
        <v>70</v>
      </c>
      <c r="E23" s="28" t="s">
        <v>16</v>
      </c>
      <c r="F23" s="32" t="s">
        <v>71</v>
      </c>
      <c r="G23" s="28" t="s">
        <v>17</v>
      </c>
      <c r="H23" s="49" t="s">
        <v>18</v>
      </c>
      <c r="J23" s="22" t="s">
        <v>13</v>
      </c>
      <c r="K23" s="22" t="s">
        <v>14</v>
      </c>
    </row>
    <row r="24" spans="1:11" ht="137.25" customHeight="1">
      <c r="A24" s="27">
        <v>19</v>
      </c>
      <c r="B24" s="77" t="s">
        <v>72</v>
      </c>
      <c r="C24" s="60" t="s">
        <v>73</v>
      </c>
      <c r="D24" s="18" t="s">
        <v>74</v>
      </c>
      <c r="E24" s="28" t="s">
        <v>16</v>
      </c>
      <c r="F24" s="32" t="s">
        <v>75</v>
      </c>
      <c r="G24" s="28" t="s">
        <v>17</v>
      </c>
      <c r="H24" s="49" t="s">
        <v>18</v>
      </c>
      <c r="J24" s="22" t="s">
        <v>13</v>
      </c>
      <c r="K24" s="22" t="s">
        <v>14</v>
      </c>
    </row>
    <row r="25" spans="1:11" ht="158.25" customHeight="1">
      <c r="A25" s="27">
        <v>20</v>
      </c>
      <c r="B25" s="78"/>
      <c r="C25" s="60"/>
      <c r="D25" s="18" t="s">
        <v>76</v>
      </c>
      <c r="E25" s="28" t="s">
        <v>16</v>
      </c>
      <c r="F25" s="32" t="s">
        <v>77</v>
      </c>
      <c r="G25" s="28" t="s">
        <v>78</v>
      </c>
      <c r="H25" s="49" t="s">
        <v>18</v>
      </c>
      <c r="J25" s="22" t="s">
        <v>13</v>
      </c>
      <c r="K25" s="22" t="s">
        <v>14</v>
      </c>
    </row>
    <row r="26" spans="1:11" ht="196.5" customHeight="1">
      <c r="A26" s="27">
        <v>21</v>
      </c>
      <c r="B26" s="57" t="s">
        <v>80</v>
      </c>
      <c r="C26" s="57" t="s">
        <v>81</v>
      </c>
      <c r="D26" s="14" t="s">
        <v>82</v>
      </c>
      <c r="E26" s="28" t="s">
        <v>16</v>
      </c>
      <c r="F26" s="32" t="s">
        <v>83</v>
      </c>
      <c r="G26" s="28" t="s">
        <v>17</v>
      </c>
      <c r="H26" s="49" t="s">
        <v>18</v>
      </c>
      <c r="J26" s="22" t="s">
        <v>13</v>
      </c>
      <c r="K26" s="22" t="s">
        <v>14</v>
      </c>
    </row>
    <row r="27" spans="1:11" ht="40.5">
      <c r="A27" s="27">
        <v>22</v>
      </c>
      <c r="B27" s="66"/>
      <c r="C27" s="66"/>
      <c r="D27" s="14" t="s">
        <v>85</v>
      </c>
      <c r="E27" s="28" t="s">
        <v>16</v>
      </c>
      <c r="F27" s="32" t="s">
        <v>86</v>
      </c>
      <c r="G27" s="28" t="s">
        <v>17</v>
      </c>
      <c r="H27" s="49" t="s">
        <v>18</v>
      </c>
      <c r="J27" s="22" t="s">
        <v>13</v>
      </c>
      <c r="K27" s="22" t="s">
        <v>14</v>
      </c>
    </row>
    <row r="28" spans="1:11" ht="67.5">
      <c r="A28" s="27">
        <v>23</v>
      </c>
      <c r="B28" s="60" t="s">
        <v>87</v>
      </c>
      <c r="C28" s="60" t="s">
        <v>88</v>
      </c>
      <c r="D28" s="14" t="s">
        <v>449</v>
      </c>
      <c r="E28" s="29" t="s">
        <v>16</v>
      </c>
      <c r="F28" s="17" t="s">
        <v>89</v>
      </c>
      <c r="G28" s="28" t="s">
        <v>17</v>
      </c>
      <c r="H28" s="49" t="s">
        <v>18</v>
      </c>
      <c r="J28" s="22" t="s">
        <v>13</v>
      </c>
      <c r="K28" s="22" t="s">
        <v>14</v>
      </c>
    </row>
    <row r="29" spans="1:11" ht="39" hidden="1" customHeight="1">
      <c r="A29" s="27">
        <v>65</v>
      </c>
      <c r="B29" s="60"/>
      <c r="C29" s="60"/>
      <c r="D29" s="18" t="s">
        <v>450</v>
      </c>
      <c r="E29" s="28" t="s">
        <v>10</v>
      </c>
      <c r="F29" s="17"/>
      <c r="G29" s="28"/>
      <c r="H29" s="49" t="s">
        <v>18</v>
      </c>
      <c r="J29" s="22" t="s">
        <v>13</v>
      </c>
      <c r="K29" s="22" t="s">
        <v>14</v>
      </c>
    </row>
    <row r="30" spans="1:11" ht="40.5">
      <c r="A30" s="27">
        <v>24</v>
      </c>
      <c r="B30" s="60" t="s">
        <v>91</v>
      </c>
      <c r="C30" s="60" t="s">
        <v>88</v>
      </c>
      <c r="D30" s="14" t="s">
        <v>92</v>
      </c>
      <c r="E30" s="28" t="s">
        <v>16</v>
      </c>
      <c r="F30" s="17" t="s">
        <v>93</v>
      </c>
      <c r="G30" s="28" t="s">
        <v>17</v>
      </c>
      <c r="H30" s="49" t="s">
        <v>18</v>
      </c>
      <c r="J30" s="22" t="s">
        <v>13</v>
      </c>
      <c r="K30" s="22" t="s">
        <v>14</v>
      </c>
    </row>
    <row r="31" spans="1:11" ht="40.5">
      <c r="A31" s="27">
        <v>25</v>
      </c>
      <c r="B31" s="62"/>
      <c r="C31" s="60"/>
      <c r="D31" s="14" t="s">
        <v>94</v>
      </c>
      <c r="E31" s="28" t="s">
        <v>16</v>
      </c>
      <c r="F31" s="17" t="s">
        <v>95</v>
      </c>
      <c r="G31" s="28" t="s">
        <v>17</v>
      </c>
      <c r="H31" s="49" t="s">
        <v>18</v>
      </c>
      <c r="K31" s="22" t="s">
        <v>19</v>
      </c>
    </row>
    <row r="32" spans="1:11" ht="98.25" customHeight="1">
      <c r="A32" s="27">
        <v>26</v>
      </c>
      <c r="B32" s="50" t="s">
        <v>96</v>
      </c>
      <c r="C32" s="18" t="s">
        <v>97</v>
      </c>
      <c r="D32" s="18" t="s">
        <v>98</v>
      </c>
      <c r="E32" s="28" t="s">
        <v>16</v>
      </c>
      <c r="F32" s="28" t="s">
        <v>52</v>
      </c>
      <c r="G32" s="28" t="s">
        <v>17</v>
      </c>
      <c r="H32" s="29" t="s">
        <v>486</v>
      </c>
    </row>
    <row r="33" spans="1:8" ht="189">
      <c r="A33" s="27">
        <v>27</v>
      </c>
      <c r="B33" s="18" t="s">
        <v>99</v>
      </c>
      <c r="C33" s="18" t="s">
        <v>100</v>
      </c>
      <c r="D33" s="18" t="s">
        <v>101</v>
      </c>
      <c r="E33" s="26" t="s">
        <v>16</v>
      </c>
      <c r="F33" s="17" t="s">
        <v>102</v>
      </c>
      <c r="G33" s="28" t="s">
        <v>17</v>
      </c>
      <c r="H33" s="32" t="s">
        <v>84</v>
      </c>
    </row>
    <row r="34" spans="1:8" ht="40.5">
      <c r="A34" s="27">
        <v>28</v>
      </c>
      <c r="B34" s="51"/>
      <c r="C34" s="50"/>
      <c r="D34" s="18" t="s">
        <v>103</v>
      </c>
      <c r="E34" s="26" t="s">
        <v>16</v>
      </c>
      <c r="F34" s="17" t="s">
        <v>104</v>
      </c>
      <c r="G34" s="28" t="s">
        <v>17</v>
      </c>
      <c r="H34" s="54" t="s">
        <v>18</v>
      </c>
    </row>
    <row r="35" spans="1:8" ht="96.75" customHeight="1">
      <c r="A35" s="27">
        <v>29</v>
      </c>
      <c r="B35" s="60" t="s">
        <v>105</v>
      </c>
      <c r="C35" s="59" t="s">
        <v>106</v>
      </c>
      <c r="D35" s="18" t="s">
        <v>107</v>
      </c>
      <c r="E35" s="26" t="s">
        <v>16</v>
      </c>
      <c r="F35" s="28" t="s">
        <v>31</v>
      </c>
      <c r="G35" s="28" t="s">
        <v>17</v>
      </c>
      <c r="H35" s="54" t="s">
        <v>18</v>
      </c>
    </row>
    <row r="36" spans="1:8" ht="85.5" customHeight="1">
      <c r="A36" s="27">
        <v>30</v>
      </c>
      <c r="B36" s="60"/>
      <c r="C36" s="59"/>
      <c r="D36" s="18" t="s">
        <v>108</v>
      </c>
      <c r="E36" s="26" t="s">
        <v>16</v>
      </c>
      <c r="F36" s="17" t="s">
        <v>109</v>
      </c>
      <c r="G36" s="28" t="s">
        <v>17</v>
      </c>
      <c r="H36" s="54" t="s">
        <v>18</v>
      </c>
    </row>
    <row r="37" spans="1:8" ht="84.75" customHeight="1">
      <c r="A37" s="27">
        <v>31</v>
      </c>
      <c r="B37" s="60"/>
      <c r="C37" s="59"/>
      <c r="D37" s="18" t="s">
        <v>110</v>
      </c>
      <c r="E37" s="26" t="s">
        <v>16</v>
      </c>
      <c r="F37" s="17" t="s">
        <v>111</v>
      </c>
      <c r="G37" s="28" t="s">
        <v>17</v>
      </c>
      <c r="H37" s="54" t="s">
        <v>18</v>
      </c>
    </row>
    <row r="38" spans="1:8" ht="121.5">
      <c r="A38" s="27">
        <v>32</v>
      </c>
      <c r="B38" s="60"/>
      <c r="C38" s="14" t="s">
        <v>112</v>
      </c>
      <c r="D38" s="18" t="s">
        <v>113</v>
      </c>
      <c r="E38" s="26" t="s">
        <v>16</v>
      </c>
      <c r="F38" s="17" t="s">
        <v>114</v>
      </c>
      <c r="G38" s="28" t="s">
        <v>78</v>
      </c>
      <c r="H38" s="54" t="s">
        <v>79</v>
      </c>
    </row>
    <row r="39" spans="1:8" ht="67.5" hidden="1" customHeight="1">
      <c r="A39" s="27">
        <v>84</v>
      </c>
      <c r="B39" s="18" t="s">
        <v>115</v>
      </c>
      <c r="C39" s="18" t="s">
        <v>116</v>
      </c>
      <c r="D39" s="18" t="s">
        <v>117</v>
      </c>
      <c r="E39" s="26" t="s">
        <v>10</v>
      </c>
      <c r="F39" s="17"/>
      <c r="G39" s="26"/>
      <c r="H39" s="54" t="s">
        <v>18</v>
      </c>
    </row>
    <row r="40" spans="1:8" ht="99" customHeight="1">
      <c r="A40" s="27">
        <v>33</v>
      </c>
      <c r="B40" s="51" t="s">
        <v>118</v>
      </c>
      <c r="C40" s="14" t="s">
        <v>119</v>
      </c>
      <c r="D40" s="18" t="s">
        <v>120</v>
      </c>
      <c r="E40" s="26" t="s">
        <v>16</v>
      </c>
      <c r="F40" s="28" t="s">
        <v>31</v>
      </c>
      <c r="G40" s="28" t="s">
        <v>17</v>
      </c>
      <c r="H40" s="54" t="s">
        <v>18</v>
      </c>
    </row>
    <row r="41" spans="1:8" ht="85.5" customHeight="1">
      <c r="A41" s="27">
        <v>34</v>
      </c>
      <c r="B41" s="62" t="s">
        <v>121</v>
      </c>
      <c r="C41" s="59" t="s">
        <v>122</v>
      </c>
      <c r="D41" s="18" t="s">
        <v>123</v>
      </c>
      <c r="E41" s="26" t="s">
        <v>16</v>
      </c>
      <c r="F41" s="28" t="s">
        <v>31</v>
      </c>
      <c r="G41" s="28" t="s">
        <v>17</v>
      </c>
      <c r="H41" s="54" t="s">
        <v>18</v>
      </c>
    </row>
    <row r="42" spans="1:8" ht="98.25" customHeight="1">
      <c r="A42" s="27">
        <v>35</v>
      </c>
      <c r="B42" s="62"/>
      <c r="C42" s="59"/>
      <c r="D42" s="18" t="s">
        <v>124</v>
      </c>
      <c r="E42" s="26" t="s">
        <v>16</v>
      </c>
      <c r="F42" s="17" t="s">
        <v>125</v>
      </c>
      <c r="G42" s="28" t="s">
        <v>17</v>
      </c>
      <c r="H42" s="29" t="s">
        <v>18</v>
      </c>
    </row>
    <row r="43" spans="1:8" s="21" customFormat="1" ht="94.5" customHeight="1">
      <c r="A43" s="27">
        <v>36</v>
      </c>
      <c r="B43" s="59" t="s">
        <v>126</v>
      </c>
      <c r="C43" s="14" t="s">
        <v>127</v>
      </c>
      <c r="D43" s="14" t="s">
        <v>128</v>
      </c>
      <c r="E43" s="33" t="s">
        <v>16</v>
      </c>
      <c r="F43" s="29" t="s">
        <v>31</v>
      </c>
      <c r="G43" s="29" t="s">
        <v>17</v>
      </c>
      <c r="H43" s="29" t="s">
        <v>18</v>
      </c>
    </row>
    <row r="44" spans="1:8" s="21" customFormat="1" ht="67.5">
      <c r="A44" s="27">
        <v>37</v>
      </c>
      <c r="B44" s="59"/>
      <c r="C44" s="53" t="s">
        <v>129</v>
      </c>
      <c r="D44" s="14" t="s">
        <v>130</v>
      </c>
      <c r="E44" s="33" t="s">
        <v>16</v>
      </c>
      <c r="F44" s="11" t="s">
        <v>131</v>
      </c>
      <c r="G44" s="29" t="s">
        <v>17</v>
      </c>
      <c r="H44" s="54" t="s">
        <v>18</v>
      </c>
    </row>
    <row r="45" spans="1:8" ht="93.75" customHeight="1">
      <c r="A45" s="27">
        <v>38</v>
      </c>
      <c r="B45" s="14" t="s">
        <v>132</v>
      </c>
      <c r="C45" s="14" t="s">
        <v>133</v>
      </c>
      <c r="D45" s="14" t="s">
        <v>134</v>
      </c>
      <c r="E45" s="26" t="s">
        <v>16</v>
      </c>
      <c r="F45" s="28" t="s">
        <v>135</v>
      </c>
      <c r="G45" s="28" t="s">
        <v>17</v>
      </c>
      <c r="H45" s="54" t="s">
        <v>486</v>
      </c>
    </row>
    <row r="46" spans="1:8" ht="84.75" customHeight="1">
      <c r="A46" s="27">
        <v>39</v>
      </c>
      <c r="B46" s="57" t="s">
        <v>136</v>
      </c>
      <c r="C46" s="38" t="s">
        <v>137</v>
      </c>
      <c r="D46" s="38" t="s">
        <v>138</v>
      </c>
      <c r="E46" s="26" t="s">
        <v>16</v>
      </c>
      <c r="F46" s="17" t="s">
        <v>75</v>
      </c>
      <c r="G46" s="39" t="s">
        <v>17</v>
      </c>
      <c r="H46" s="54" t="s">
        <v>486</v>
      </c>
    </row>
    <row r="47" spans="1:8" ht="54">
      <c r="A47" s="27">
        <v>40</v>
      </c>
      <c r="B47" s="58"/>
      <c r="C47" s="38" t="s">
        <v>139</v>
      </c>
      <c r="D47" s="38" t="s">
        <v>140</v>
      </c>
      <c r="E47" s="26" t="s">
        <v>16</v>
      </c>
      <c r="F47" s="17" t="s">
        <v>141</v>
      </c>
      <c r="G47" s="39" t="s">
        <v>17</v>
      </c>
      <c r="H47" s="54" t="s">
        <v>486</v>
      </c>
    </row>
    <row r="48" spans="1:8" ht="40.5">
      <c r="A48" s="27">
        <v>41</v>
      </c>
      <c r="B48" s="60" t="s">
        <v>143</v>
      </c>
      <c r="C48" s="60" t="s">
        <v>144</v>
      </c>
      <c r="D48" s="18" t="s">
        <v>145</v>
      </c>
      <c r="E48" s="26" t="s">
        <v>16</v>
      </c>
      <c r="F48" s="17" t="s">
        <v>146</v>
      </c>
      <c r="G48" s="28" t="s">
        <v>17</v>
      </c>
      <c r="H48" s="54" t="s">
        <v>486</v>
      </c>
    </row>
    <row r="49" spans="1:8" ht="67.5">
      <c r="A49" s="27">
        <v>42</v>
      </c>
      <c r="B49" s="67"/>
      <c r="C49" s="60"/>
      <c r="D49" s="18" t="s">
        <v>147</v>
      </c>
      <c r="E49" s="26" t="s">
        <v>16</v>
      </c>
      <c r="F49" s="17" t="s">
        <v>148</v>
      </c>
      <c r="G49" s="28" t="s">
        <v>17</v>
      </c>
      <c r="H49" s="54" t="s">
        <v>486</v>
      </c>
    </row>
    <row r="50" spans="1:8" ht="27">
      <c r="A50" s="27">
        <v>43</v>
      </c>
      <c r="B50" s="67"/>
      <c r="C50" s="60"/>
      <c r="D50" s="18" t="s">
        <v>149</v>
      </c>
      <c r="E50" s="26" t="s">
        <v>16</v>
      </c>
      <c r="F50" s="17" t="s">
        <v>150</v>
      </c>
      <c r="G50" s="28" t="s">
        <v>17</v>
      </c>
      <c r="H50" s="54" t="s">
        <v>486</v>
      </c>
    </row>
    <row r="51" spans="1:8" ht="27">
      <c r="A51" s="27">
        <v>44</v>
      </c>
      <c r="B51" s="67"/>
      <c r="C51" s="60"/>
      <c r="D51" s="18" t="s">
        <v>151</v>
      </c>
      <c r="E51" s="26" t="s">
        <v>16</v>
      </c>
      <c r="F51" s="17" t="s">
        <v>152</v>
      </c>
      <c r="G51" s="28" t="s">
        <v>17</v>
      </c>
      <c r="H51" s="54" t="s">
        <v>486</v>
      </c>
    </row>
    <row r="52" spans="1:8" ht="105.75" customHeight="1">
      <c r="A52" s="27">
        <v>45</v>
      </c>
      <c r="B52" s="50"/>
      <c r="C52" s="18" t="s">
        <v>153</v>
      </c>
      <c r="D52" s="18" t="s">
        <v>154</v>
      </c>
      <c r="E52" s="26" t="s">
        <v>16</v>
      </c>
      <c r="F52" s="17" t="s">
        <v>155</v>
      </c>
      <c r="G52" s="28" t="s">
        <v>17</v>
      </c>
      <c r="H52" s="54" t="s">
        <v>486</v>
      </c>
    </row>
    <row r="53" spans="1:8" ht="80.25" customHeight="1">
      <c r="A53" s="27">
        <v>46</v>
      </c>
      <c r="B53" s="60" t="s">
        <v>156</v>
      </c>
      <c r="C53" s="14" t="s">
        <v>157</v>
      </c>
      <c r="D53" s="18" t="s">
        <v>158</v>
      </c>
      <c r="E53" s="26" t="s">
        <v>16</v>
      </c>
      <c r="F53" s="17" t="s">
        <v>159</v>
      </c>
      <c r="G53" s="28" t="s">
        <v>17</v>
      </c>
      <c r="H53" s="54" t="s">
        <v>486</v>
      </c>
    </row>
    <row r="54" spans="1:8" ht="96" customHeight="1">
      <c r="A54" s="27">
        <v>47</v>
      </c>
      <c r="B54" s="60"/>
      <c r="C54" s="18" t="s">
        <v>160</v>
      </c>
      <c r="D54" s="18" t="s">
        <v>161</v>
      </c>
      <c r="E54" s="26" t="s">
        <v>16</v>
      </c>
      <c r="F54" s="17" t="s">
        <v>162</v>
      </c>
      <c r="G54" s="28" t="s">
        <v>17</v>
      </c>
      <c r="H54" s="54" t="s">
        <v>79</v>
      </c>
    </row>
    <row r="55" spans="1:8" ht="129.75" customHeight="1">
      <c r="A55" s="27">
        <v>48</v>
      </c>
      <c r="B55" s="18" t="s">
        <v>163</v>
      </c>
      <c r="C55" s="18" t="s">
        <v>112</v>
      </c>
      <c r="D55" s="18" t="s">
        <v>164</v>
      </c>
      <c r="E55" s="26" t="s">
        <v>16</v>
      </c>
      <c r="F55" s="17" t="s">
        <v>114</v>
      </c>
      <c r="G55" s="28" t="s">
        <v>78</v>
      </c>
      <c r="H55" s="54" t="s">
        <v>18</v>
      </c>
    </row>
    <row r="56" spans="1:8" ht="84" customHeight="1">
      <c r="A56" s="27">
        <v>49</v>
      </c>
      <c r="B56" s="36" t="s">
        <v>443</v>
      </c>
      <c r="C56" s="18" t="s">
        <v>443</v>
      </c>
      <c r="D56" s="18" t="s">
        <v>441</v>
      </c>
      <c r="E56" s="26" t="s">
        <v>16</v>
      </c>
      <c r="F56" s="28" t="s">
        <v>442</v>
      </c>
      <c r="G56" s="28" t="s">
        <v>17</v>
      </c>
      <c r="H56" s="54" t="s">
        <v>18</v>
      </c>
    </row>
    <row r="57" spans="1:8" ht="91.5" customHeight="1">
      <c r="A57" s="27">
        <v>50</v>
      </c>
      <c r="B57" s="56" t="s">
        <v>438</v>
      </c>
      <c r="C57" s="14" t="s">
        <v>165</v>
      </c>
      <c r="D57" s="14" t="s">
        <v>166</v>
      </c>
      <c r="E57" s="26" t="s">
        <v>16</v>
      </c>
      <c r="F57" s="28" t="s">
        <v>31</v>
      </c>
      <c r="G57" s="28" t="s">
        <v>17</v>
      </c>
      <c r="H57" s="54" t="s">
        <v>79</v>
      </c>
    </row>
    <row r="58" spans="1:8" ht="155.25" customHeight="1">
      <c r="A58" s="27">
        <v>51</v>
      </c>
      <c r="B58" s="56"/>
      <c r="C58" s="14" t="s">
        <v>167</v>
      </c>
      <c r="D58" s="14" t="s">
        <v>168</v>
      </c>
      <c r="E58" s="28" t="s">
        <v>16</v>
      </c>
      <c r="F58" s="32" t="s">
        <v>77</v>
      </c>
      <c r="G58" s="28" t="s">
        <v>78</v>
      </c>
      <c r="H58" s="54" t="s">
        <v>79</v>
      </c>
    </row>
    <row r="59" spans="1:8" ht="173.25" customHeight="1">
      <c r="A59" s="27">
        <v>52</v>
      </c>
      <c r="B59" s="56"/>
      <c r="C59" s="14" t="s">
        <v>169</v>
      </c>
      <c r="D59" s="14" t="s">
        <v>440</v>
      </c>
      <c r="E59" s="26" t="s">
        <v>16</v>
      </c>
      <c r="F59" s="17" t="s">
        <v>114</v>
      </c>
      <c r="G59" s="28" t="s">
        <v>78</v>
      </c>
      <c r="H59" s="54" t="s">
        <v>18</v>
      </c>
    </row>
    <row r="60" spans="1:8" ht="90.75" customHeight="1">
      <c r="A60" s="27">
        <v>53</v>
      </c>
      <c r="B60" s="53"/>
      <c r="C60" s="14" t="s">
        <v>170</v>
      </c>
      <c r="D60" s="14" t="s">
        <v>439</v>
      </c>
      <c r="E60" s="26" t="s">
        <v>16</v>
      </c>
      <c r="F60" s="28" t="s">
        <v>171</v>
      </c>
      <c r="G60" s="28" t="s">
        <v>17</v>
      </c>
      <c r="H60" s="54" t="s">
        <v>18</v>
      </c>
    </row>
    <row r="61" spans="1:8" ht="90.75" customHeight="1">
      <c r="A61" s="27">
        <v>54</v>
      </c>
      <c r="B61" s="59" t="s">
        <v>172</v>
      </c>
      <c r="C61" s="14" t="s">
        <v>173</v>
      </c>
      <c r="D61" s="14" t="s">
        <v>174</v>
      </c>
      <c r="E61" s="26" t="s">
        <v>16</v>
      </c>
      <c r="F61" s="28" t="s">
        <v>175</v>
      </c>
      <c r="G61" s="28" t="s">
        <v>17</v>
      </c>
      <c r="H61" s="54" t="s">
        <v>18</v>
      </c>
    </row>
    <row r="62" spans="1:8" ht="90.75" customHeight="1">
      <c r="A62" s="27">
        <v>55</v>
      </c>
      <c r="B62" s="59"/>
      <c r="C62" s="53"/>
      <c r="D62" s="14" t="s">
        <v>176</v>
      </c>
      <c r="E62" s="26" t="s">
        <v>16</v>
      </c>
      <c r="F62" s="28" t="s">
        <v>177</v>
      </c>
      <c r="G62" s="28" t="s">
        <v>17</v>
      </c>
      <c r="H62" s="54" t="s">
        <v>18</v>
      </c>
    </row>
    <row r="63" spans="1:8" ht="93" customHeight="1">
      <c r="A63" s="27">
        <v>56</v>
      </c>
      <c r="B63" s="53" t="s">
        <v>178</v>
      </c>
      <c r="C63" s="14" t="s">
        <v>9</v>
      </c>
      <c r="D63" s="14" t="s">
        <v>179</v>
      </c>
      <c r="E63" s="26" t="s">
        <v>16</v>
      </c>
      <c r="F63" s="28" t="s">
        <v>171</v>
      </c>
      <c r="G63" s="28" t="s">
        <v>17</v>
      </c>
      <c r="H63" s="54" t="s">
        <v>18</v>
      </c>
    </row>
    <row r="64" spans="1:8" ht="84.75" customHeight="1">
      <c r="A64" s="27">
        <v>57</v>
      </c>
      <c r="B64" s="53" t="s">
        <v>180</v>
      </c>
      <c r="C64" s="14" t="s">
        <v>9</v>
      </c>
      <c r="D64" s="14" t="s">
        <v>181</v>
      </c>
      <c r="E64" s="26" t="s">
        <v>16</v>
      </c>
      <c r="F64" s="28" t="s">
        <v>171</v>
      </c>
      <c r="G64" s="28" t="s">
        <v>17</v>
      </c>
      <c r="H64" s="54" t="s">
        <v>18</v>
      </c>
    </row>
    <row r="65" spans="1:8" ht="87.75" customHeight="1">
      <c r="A65" s="27">
        <v>58</v>
      </c>
      <c r="B65" s="53" t="s">
        <v>182</v>
      </c>
      <c r="C65" s="53" t="s">
        <v>183</v>
      </c>
      <c r="D65" s="14" t="s">
        <v>184</v>
      </c>
      <c r="E65" s="26" t="s">
        <v>16</v>
      </c>
      <c r="F65" s="28" t="s">
        <v>171</v>
      </c>
      <c r="G65" s="28" t="s">
        <v>17</v>
      </c>
      <c r="H65" s="54" t="s">
        <v>18</v>
      </c>
    </row>
    <row r="66" spans="1:8" ht="40.5">
      <c r="A66" s="27">
        <v>59</v>
      </c>
      <c r="B66" s="53"/>
      <c r="C66" s="14" t="s">
        <v>185</v>
      </c>
      <c r="D66" s="14" t="s">
        <v>9</v>
      </c>
      <c r="E66" s="26" t="s">
        <v>16</v>
      </c>
      <c r="F66" s="28" t="s">
        <v>171</v>
      </c>
      <c r="G66" s="28" t="s">
        <v>17</v>
      </c>
      <c r="H66" s="54" t="s">
        <v>18</v>
      </c>
    </row>
    <row r="67" spans="1:8" ht="40.5">
      <c r="A67" s="27">
        <v>60</v>
      </c>
      <c r="B67" s="59" t="s">
        <v>186</v>
      </c>
      <c r="C67" s="14" t="s">
        <v>187</v>
      </c>
      <c r="D67" s="14" t="s">
        <v>188</v>
      </c>
      <c r="E67" s="26" t="s">
        <v>16</v>
      </c>
      <c r="F67" s="28" t="s">
        <v>171</v>
      </c>
      <c r="G67" s="28" t="s">
        <v>17</v>
      </c>
      <c r="H67" s="54" t="s">
        <v>18</v>
      </c>
    </row>
    <row r="68" spans="1:8" ht="84.75" customHeight="1">
      <c r="A68" s="27">
        <v>61</v>
      </c>
      <c r="B68" s="59"/>
      <c r="C68" s="40" t="s">
        <v>463</v>
      </c>
      <c r="D68" s="14" t="s">
        <v>462</v>
      </c>
      <c r="E68" s="26" t="s">
        <v>16</v>
      </c>
      <c r="F68" s="28" t="s">
        <v>189</v>
      </c>
      <c r="G68" s="28" t="s">
        <v>17</v>
      </c>
      <c r="H68" s="54" t="s">
        <v>486</v>
      </c>
    </row>
    <row r="69" spans="1:8" ht="120.75" customHeight="1">
      <c r="A69" s="27">
        <v>62</v>
      </c>
      <c r="B69" s="59" t="s">
        <v>191</v>
      </c>
      <c r="C69" s="59" t="s">
        <v>192</v>
      </c>
      <c r="D69" s="14" t="s">
        <v>193</v>
      </c>
      <c r="E69" s="26" t="s">
        <v>16</v>
      </c>
      <c r="F69" s="17" t="s">
        <v>194</v>
      </c>
      <c r="G69" s="28" t="s">
        <v>195</v>
      </c>
      <c r="H69" s="54" t="s">
        <v>486</v>
      </c>
    </row>
    <row r="70" spans="1:8" ht="54">
      <c r="A70" s="27">
        <v>63</v>
      </c>
      <c r="B70" s="59"/>
      <c r="C70" s="59"/>
      <c r="D70" s="14" t="s">
        <v>196</v>
      </c>
      <c r="E70" s="26" t="s">
        <v>16</v>
      </c>
      <c r="F70" s="17" t="s">
        <v>197</v>
      </c>
      <c r="G70" s="28" t="s">
        <v>195</v>
      </c>
      <c r="H70" s="54" t="s">
        <v>18</v>
      </c>
    </row>
    <row r="71" spans="1:8" ht="93" customHeight="1">
      <c r="A71" s="27">
        <v>64</v>
      </c>
      <c r="B71" s="59"/>
      <c r="C71" s="14" t="s">
        <v>201</v>
      </c>
      <c r="D71" s="14" t="s">
        <v>202</v>
      </c>
      <c r="E71" s="26" t="s">
        <v>16</v>
      </c>
      <c r="F71" s="28" t="s">
        <v>171</v>
      </c>
      <c r="G71" s="28" t="s">
        <v>17</v>
      </c>
      <c r="H71" s="54" t="s">
        <v>18</v>
      </c>
    </row>
    <row r="72" spans="1:8" ht="54" hidden="1" customHeight="1">
      <c r="A72" s="27">
        <v>161</v>
      </c>
      <c r="B72" s="59"/>
      <c r="C72" s="14" t="s">
        <v>203</v>
      </c>
      <c r="D72" s="14" t="s">
        <v>204</v>
      </c>
      <c r="E72" s="26" t="s">
        <v>11</v>
      </c>
      <c r="F72" s="17"/>
      <c r="G72" s="26"/>
      <c r="H72" s="29" t="s">
        <v>486</v>
      </c>
    </row>
    <row r="73" spans="1:8" ht="46.5" hidden="1" customHeight="1">
      <c r="A73" s="27">
        <v>162</v>
      </c>
      <c r="B73" s="59"/>
      <c r="C73" s="14" t="s">
        <v>205</v>
      </c>
      <c r="D73" s="14" t="s">
        <v>206</v>
      </c>
      <c r="E73" s="26" t="s">
        <v>11</v>
      </c>
      <c r="F73" s="17"/>
      <c r="G73" s="26"/>
      <c r="H73" s="29" t="s">
        <v>486</v>
      </c>
    </row>
    <row r="74" spans="1:8" ht="122.25" customHeight="1">
      <c r="A74" s="27">
        <v>65</v>
      </c>
      <c r="B74" s="34" t="s">
        <v>207</v>
      </c>
      <c r="C74" s="34" t="s">
        <v>208</v>
      </c>
      <c r="D74" s="34" t="s">
        <v>209</v>
      </c>
      <c r="E74" s="26" t="s">
        <v>16</v>
      </c>
      <c r="F74" s="28" t="s">
        <v>171</v>
      </c>
      <c r="G74" s="28" t="s">
        <v>17</v>
      </c>
      <c r="H74" s="29" t="s">
        <v>486</v>
      </c>
    </row>
    <row r="75" spans="1:8" s="21" customFormat="1" ht="80.25" customHeight="1">
      <c r="A75" s="27">
        <v>66</v>
      </c>
      <c r="B75" s="63" t="s">
        <v>487</v>
      </c>
      <c r="C75" s="69" t="s">
        <v>488</v>
      </c>
      <c r="D75" s="41" t="s">
        <v>459</v>
      </c>
      <c r="E75" s="33" t="s">
        <v>16</v>
      </c>
      <c r="F75" s="11" t="s">
        <v>211</v>
      </c>
      <c r="G75" s="29" t="s">
        <v>17</v>
      </c>
      <c r="H75" s="54" t="s">
        <v>486</v>
      </c>
    </row>
    <row r="76" spans="1:8" s="21" customFormat="1" ht="40.5">
      <c r="A76" s="27">
        <v>67</v>
      </c>
      <c r="B76" s="64"/>
      <c r="C76" s="67"/>
      <c r="D76" s="41" t="s">
        <v>460</v>
      </c>
      <c r="E76" s="33" t="s">
        <v>16</v>
      </c>
      <c r="F76" s="11" t="s">
        <v>461</v>
      </c>
      <c r="G76" s="29" t="s">
        <v>17</v>
      </c>
      <c r="H76" s="54" t="s">
        <v>486</v>
      </c>
    </row>
    <row r="77" spans="1:8" s="21" customFormat="1" ht="40.5">
      <c r="A77" s="27">
        <v>68</v>
      </c>
      <c r="B77" s="65"/>
      <c r="C77" s="67"/>
      <c r="D77" s="41" t="s">
        <v>212</v>
      </c>
      <c r="E77" s="33" t="s">
        <v>16</v>
      </c>
      <c r="F77" s="11" t="s">
        <v>213</v>
      </c>
      <c r="G77" s="29" t="s">
        <v>17</v>
      </c>
      <c r="H77" s="54" t="s">
        <v>486</v>
      </c>
    </row>
    <row r="78" spans="1:8" ht="47.25" hidden="1" customHeight="1">
      <c r="A78" s="27">
        <v>178</v>
      </c>
      <c r="B78" s="62" t="s">
        <v>214</v>
      </c>
      <c r="C78" s="62" t="s">
        <v>215</v>
      </c>
      <c r="D78" s="34" t="s">
        <v>216</v>
      </c>
      <c r="E78" s="26" t="s">
        <v>11</v>
      </c>
      <c r="F78" s="17"/>
      <c r="G78" s="26"/>
      <c r="H78" s="26"/>
    </row>
    <row r="79" spans="1:8" ht="45" hidden="1" customHeight="1">
      <c r="A79" s="27">
        <v>179</v>
      </c>
      <c r="B79" s="62"/>
      <c r="C79" s="62"/>
      <c r="D79" s="34" t="s">
        <v>217</v>
      </c>
      <c r="E79" s="26" t="s">
        <v>11</v>
      </c>
      <c r="F79" s="17"/>
      <c r="G79" s="26"/>
      <c r="H79" s="26"/>
    </row>
    <row r="80" spans="1:8" ht="50.25" hidden="1" customHeight="1">
      <c r="A80" s="27">
        <v>180</v>
      </c>
      <c r="B80" s="62"/>
      <c r="C80" s="62"/>
      <c r="D80" s="34" t="s">
        <v>218</v>
      </c>
      <c r="E80" s="26" t="s">
        <v>11</v>
      </c>
      <c r="F80" s="17"/>
      <c r="G80" s="26"/>
      <c r="H80" s="26"/>
    </row>
    <row r="81" spans="1:8" ht="46.5" hidden="1" customHeight="1">
      <c r="A81" s="27">
        <v>181</v>
      </c>
      <c r="B81" s="62" t="s">
        <v>219</v>
      </c>
      <c r="C81" s="62" t="s">
        <v>220</v>
      </c>
      <c r="D81" s="34" t="s">
        <v>221</v>
      </c>
      <c r="E81" s="26" t="s">
        <v>11</v>
      </c>
      <c r="F81" s="17"/>
      <c r="G81" s="26"/>
      <c r="H81" s="26"/>
    </row>
    <row r="82" spans="1:8" ht="48.75" hidden="1" customHeight="1">
      <c r="A82" s="27">
        <v>182</v>
      </c>
      <c r="B82" s="62"/>
      <c r="C82" s="62"/>
      <c r="D82" s="34" t="s">
        <v>222</v>
      </c>
      <c r="E82" s="26" t="s">
        <v>11</v>
      </c>
      <c r="F82" s="17"/>
      <c r="G82" s="26"/>
      <c r="H82" s="26"/>
    </row>
    <row r="83" spans="1:8" ht="81" hidden="1" customHeight="1">
      <c r="A83" s="27">
        <v>183</v>
      </c>
      <c r="B83" s="34" t="s">
        <v>223</v>
      </c>
      <c r="C83" s="34" t="s">
        <v>224</v>
      </c>
      <c r="D83" s="34" t="s">
        <v>225</v>
      </c>
      <c r="E83" s="26" t="s">
        <v>11</v>
      </c>
      <c r="F83" s="17"/>
      <c r="G83" s="26"/>
      <c r="H83" s="26"/>
    </row>
    <row r="84" spans="1:8" ht="48.75" hidden="1" customHeight="1">
      <c r="A84" s="27">
        <v>184</v>
      </c>
      <c r="B84" s="62" t="s">
        <v>226</v>
      </c>
      <c r="C84" s="34" t="s">
        <v>227</v>
      </c>
      <c r="D84" s="34" t="s">
        <v>228</v>
      </c>
      <c r="E84" s="26" t="s">
        <v>11</v>
      </c>
      <c r="F84" s="17"/>
      <c r="G84" s="26"/>
      <c r="H84" s="26"/>
    </row>
    <row r="85" spans="1:8" ht="44.25" hidden="1" customHeight="1">
      <c r="A85" s="27">
        <v>185</v>
      </c>
      <c r="B85" s="62"/>
      <c r="C85" s="34" t="s">
        <v>229</v>
      </c>
      <c r="D85" s="34" t="s">
        <v>230</v>
      </c>
      <c r="E85" s="26" t="s">
        <v>11</v>
      </c>
      <c r="F85" s="17"/>
      <c r="G85" s="26"/>
      <c r="H85" s="26"/>
    </row>
    <row r="86" spans="1:8" ht="51.75" hidden="1" customHeight="1">
      <c r="A86" s="27">
        <v>186</v>
      </c>
      <c r="B86" s="62" t="s">
        <v>231</v>
      </c>
      <c r="C86" s="34" t="s">
        <v>232</v>
      </c>
      <c r="D86" s="34" t="s">
        <v>233</v>
      </c>
      <c r="E86" s="26" t="s">
        <v>11</v>
      </c>
      <c r="F86" s="17"/>
      <c r="G86" s="26"/>
      <c r="H86" s="26"/>
    </row>
    <row r="87" spans="1:8" ht="48.75" hidden="1" customHeight="1">
      <c r="A87" s="27">
        <v>187</v>
      </c>
      <c r="B87" s="62"/>
      <c r="C87" s="34" t="s">
        <v>234</v>
      </c>
      <c r="D87" s="34" t="s">
        <v>235</v>
      </c>
      <c r="E87" s="26" t="s">
        <v>11</v>
      </c>
      <c r="F87" s="17"/>
      <c r="G87" s="26"/>
      <c r="H87" s="26"/>
    </row>
    <row r="88" spans="1:8" ht="48" hidden="1" customHeight="1">
      <c r="A88" s="27">
        <v>188</v>
      </c>
      <c r="B88" s="62"/>
      <c r="C88" s="34" t="s">
        <v>236</v>
      </c>
      <c r="D88" s="34" t="s">
        <v>237</v>
      </c>
      <c r="E88" s="26" t="s">
        <v>11</v>
      </c>
      <c r="F88" s="17"/>
      <c r="G88" s="26"/>
      <c r="H88" s="26"/>
    </row>
    <row r="89" spans="1:8" ht="47.25" hidden="1" customHeight="1">
      <c r="A89" s="27">
        <v>189</v>
      </c>
      <c r="B89" s="62"/>
      <c r="C89" s="34" t="s">
        <v>238</v>
      </c>
      <c r="D89" s="34" t="s">
        <v>239</v>
      </c>
      <c r="E89" s="26" t="s">
        <v>11</v>
      </c>
      <c r="F89" s="17"/>
      <c r="G89" s="26"/>
      <c r="H89" s="26"/>
    </row>
    <row r="90" spans="1:8" ht="45" hidden="1" customHeight="1">
      <c r="A90" s="27">
        <v>190</v>
      </c>
      <c r="B90" s="34" t="s">
        <v>240</v>
      </c>
      <c r="C90" s="34" t="s">
        <v>241</v>
      </c>
      <c r="D90" s="34" t="s">
        <v>242</v>
      </c>
      <c r="E90" s="26" t="s">
        <v>11</v>
      </c>
      <c r="F90" s="17"/>
      <c r="G90" s="26"/>
      <c r="H90" s="26"/>
    </row>
    <row r="91" spans="1:8" ht="48.75" hidden="1" customHeight="1">
      <c r="A91" s="27">
        <v>191</v>
      </c>
      <c r="B91" s="68" t="s">
        <v>243</v>
      </c>
      <c r="C91" s="62" t="s">
        <v>244</v>
      </c>
      <c r="D91" s="34" t="s">
        <v>245</v>
      </c>
      <c r="E91" s="26" t="s">
        <v>11</v>
      </c>
      <c r="F91" s="17"/>
      <c r="G91" s="26"/>
      <c r="H91" s="26"/>
    </row>
    <row r="92" spans="1:8" ht="45" hidden="1" customHeight="1">
      <c r="A92" s="27">
        <v>192</v>
      </c>
      <c r="B92" s="68"/>
      <c r="C92" s="62"/>
      <c r="D92" s="34" t="s">
        <v>246</v>
      </c>
      <c r="E92" s="26" t="s">
        <v>11</v>
      </c>
      <c r="F92" s="17"/>
      <c r="G92" s="26"/>
      <c r="H92" s="26"/>
    </row>
    <row r="93" spans="1:8" ht="46.5" hidden="1" customHeight="1">
      <c r="A93" s="27">
        <v>193</v>
      </c>
      <c r="B93" s="68"/>
      <c r="C93" s="62"/>
      <c r="D93" s="34" t="s">
        <v>247</v>
      </c>
      <c r="E93" s="26" t="s">
        <v>11</v>
      </c>
      <c r="F93" s="17"/>
      <c r="G93" s="26"/>
      <c r="H93" s="26"/>
    </row>
    <row r="94" spans="1:8" ht="49.5" hidden="1" customHeight="1">
      <c r="A94" s="27">
        <v>194</v>
      </c>
      <c r="B94" s="68"/>
      <c r="C94" s="62"/>
      <c r="D94" s="34" t="s">
        <v>248</v>
      </c>
      <c r="E94" s="26" t="s">
        <v>11</v>
      </c>
      <c r="F94" s="17"/>
      <c r="G94" s="26"/>
      <c r="H94" s="26"/>
    </row>
    <row r="95" spans="1:8" ht="76.5" hidden="1" customHeight="1">
      <c r="A95" s="27">
        <v>195</v>
      </c>
      <c r="B95" s="34" t="s">
        <v>249</v>
      </c>
      <c r="C95" s="34" t="s">
        <v>250</v>
      </c>
      <c r="D95" s="34" t="s">
        <v>251</v>
      </c>
      <c r="E95" s="26" t="s">
        <v>11</v>
      </c>
      <c r="F95" s="17"/>
      <c r="G95" s="26"/>
      <c r="H95" s="26"/>
    </row>
    <row r="96" spans="1:8" ht="114.75" hidden="1" customHeight="1">
      <c r="A96" s="27">
        <v>196</v>
      </c>
      <c r="B96" s="34" t="s">
        <v>252</v>
      </c>
      <c r="C96" s="34" t="s">
        <v>253</v>
      </c>
      <c r="D96" s="34" t="s">
        <v>254</v>
      </c>
      <c r="E96" s="26" t="s">
        <v>11</v>
      </c>
      <c r="F96" s="17"/>
      <c r="G96" s="26"/>
      <c r="H96" s="26"/>
    </row>
    <row r="97" spans="1:8" ht="48" hidden="1" customHeight="1">
      <c r="A97" s="27">
        <v>197</v>
      </c>
      <c r="B97" s="20" t="s">
        <v>255</v>
      </c>
      <c r="C97" s="20" t="s">
        <v>256</v>
      </c>
      <c r="D97" s="20" t="s">
        <v>257</v>
      </c>
      <c r="E97" s="26" t="s">
        <v>11</v>
      </c>
      <c r="F97" s="17"/>
      <c r="G97" s="26"/>
      <c r="H97" s="26"/>
    </row>
    <row r="98" spans="1:8" ht="50.25" hidden="1" customHeight="1">
      <c r="A98" s="27">
        <v>198</v>
      </c>
      <c r="B98" s="61" t="s">
        <v>258</v>
      </c>
      <c r="C98" s="61" t="s">
        <v>259</v>
      </c>
      <c r="D98" s="20" t="s">
        <v>260</v>
      </c>
      <c r="E98" s="26" t="s">
        <v>11</v>
      </c>
      <c r="F98" s="17"/>
      <c r="G98" s="26"/>
      <c r="H98" s="26"/>
    </row>
    <row r="99" spans="1:8" ht="51" hidden="1" customHeight="1">
      <c r="A99" s="27">
        <v>199</v>
      </c>
      <c r="B99" s="61"/>
      <c r="C99" s="61"/>
      <c r="D99" s="20" t="s">
        <v>261</v>
      </c>
      <c r="E99" s="26" t="s">
        <v>11</v>
      </c>
      <c r="F99" s="17"/>
      <c r="G99" s="26"/>
      <c r="H99" s="26"/>
    </row>
    <row r="100" spans="1:8" ht="54" hidden="1" customHeight="1">
      <c r="A100" s="27">
        <v>200</v>
      </c>
      <c r="B100" s="61"/>
      <c r="C100" s="61"/>
      <c r="D100" s="20" t="s">
        <v>262</v>
      </c>
      <c r="E100" s="26" t="s">
        <v>11</v>
      </c>
      <c r="F100" s="17"/>
      <c r="G100" s="26"/>
      <c r="H100" s="26"/>
    </row>
    <row r="101" spans="1:8" ht="51" hidden="1" customHeight="1">
      <c r="A101" s="27">
        <v>201</v>
      </c>
      <c r="B101" s="61"/>
      <c r="C101" s="61" t="s">
        <v>263</v>
      </c>
      <c r="D101" s="20" t="s">
        <v>264</v>
      </c>
      <c r="E101" s="26" t="s">
        <v>11</v>
      </c>
      <c r="F101" s="17"/>
      <c r="G101" s="26"/>
      <c r="H101" s="26"/>
    </row>
    <row r="102" spans="1:8" ht="50.25" hidden="1" customHeight="1">
      <c r="A102" s="27">
        <v>202</v>
      </c>
      <c r="B102" s="61"/>
      <c r="C102" s="61"/>
      <c r="D102" s="20" t="s">
        <v>265</v>
      </c>
      <c r="E102" s="26" t="s">
        <v>11</v>
      </c>
      <c r="F102" s="17"/>
      <c r="G102" s="26"/>
      <c r="H102" s="26"/>
    </row>
    <row r="103" spans="1:8" ht="50.25" hidden="1" customHeight="1">
      <c r="A103" s="27">
        <v>203</v>
      </c>
      <c r="B103" s="61"/>
      <c r="C103" s="61" t="s">
        <v>266</v>
      </c>
      <c r="D103" s="20" t="s">
        <v>198</v>
      </c>
      <c r="E103" s="26" t="s">
        <v>11</v>
      </c>
      <c r="F103" s="17"/>
      <c r="G103" s="26"/>
      <c r="H103" s="26"/>
    </row>
    <row r="104" spans="1:8" ht="48" hidden="1" customHeight="1">
      <c r="A104" s="27">
        <v>204</v>
      </c>
      <c r="B104" s="61"/>
      <c r="C104" s="61"/>
      <c r="D104" s="20" t="s">
        <v>267</v>
      </c>
      <c r="E104" s="26" t="s">
        <v>11</v>
      </c>
      <c r="F104" s="17"/>
      <c r="G104" s="26"/>
      <c r="H104" s="26"/>
    </row>
    <row r="105" spans="1:8" ht="54.75" hidden="1" customHeight="1">
      <c r="A105" s="27">
        <v>205</v>
      </c>
      <c r="B105" s="61"/>
      <c r="C105" s="20" t="s">
        <v>268</v>
      </c>
      <c r="D105" s="20" t="s">
        <v>269</v>
      </c>
      <c r="E105" s="26" t="s">
        <v>11</v>
      </c>
      <c r="F105" s="17"/>
      <c r="G105" s="26"/>
      <c r="H105" s="26"/>
    </row>
    <row r="106" spans="1:8" ht="54" hidden="1" customHeight="1">
      <c r="A106" s="27">
        <v>206</v>
      </c>
      <c r="B106" s="20" t="s">
        <v>270</v>
      </c>
      <c r="C106" s="20" t="s">
        <v>271</v>
      </c>
      <c r="D106" s="20" t="s">
        <v>272</v>
      </c>
      <c r="E106" s="26" t="s">
        <v>11</v>
      </c>
      <c r="F106" s="17"/>
      <c r="G106" s="26"/>
      <c r="H106" s="26"/>
    </row>
    <row r="107" spans="1:8" ht="47.25" hidden="1" customHeight="1">
      <c r="A107" s="27">
        <v>207</v>
      </c>
      <c r="B107" s="20" t="s">
        <v>274</v>
      </c>
      <c r="C107" s="20" t="s">
        <v>275</v>
      </c>
      <c r="D107" s="20" t="s">
        <v>276</v>
      </c>
      <c r="E107" s="26" t="s">
        <v>11</v>
      </c>
      <c r="F107" s="17"/>
      <c r="G107" s="26"/>
      <c r="H107" s="26"/>
    </row>
    <row r="108" spans="1:8" ht="47.25" hidden="1" customHeight="1">
      <c r="A108" s="27">
        <v>208</v>
      </c>
      <c r="B108" s="20" t="s">
        <v>277</v>
      </c>
      <c r="C108" s="20" t="s">
        <v>278</v>
      </c>
      <c r="D108" s="20" t="s">
        <v>279</v>
      </c>
      <c r="E108" s="26" t="s">
        <v>11</v>
      </c>
      <c r="F108" s="17"/>
      <c r="G108" s="26"/>
      <c r="H108" s="26"/>
    </row>
    <row r="109" spans="1:8" ht="67.5" hidden="1" customHeight="1">
      <c r="A109" s="27">
        <v>209</v>
      </c>
      <c r="B109" s="20" t="s">
        <v>280</v>
      </c>
      <c r="C109" s="20" t="s">
        <v>281</v>
      </c>
      <c r="D109" s="20" t="s">
        <v>282</v>
      </c>
      <c r="E109" s="26" t="s">
        <v>11</v>
      </c>
      <c r="F109" s="17"/>
      <c r="G109" s="26"/>
      <c r="H109" s="26"/>
    </row>
    <row r="110" spans="1:8" ht="47.25" hidden="1" customHeight="1">
      <c r="A110" s="27">
        <v>210</v>
      </c>
      <c r="B110" s="61" t="s">
        <v>283</v>
      </c>
      <c r="C110" s="61" t="s">
        <v>284</v>
      </c>
      <c r="D110" s="20" t="s">
        <v>285</v>
      </c>
      <c r="E110" s="26" t="s">
        <v>11</v>
      </c>
      <c r="F110" s="17"/>
      <c r="G110" s="26"/>
      <c r="H110" s="26"/>
    </row>
    <row r="111" spans="1:8" ht="48.75" hidden="1" customHeight="1">
      <c r="A111" s="27">
        <v>211</v>
      </c>
      <c r="B111" s="61"/>
      <c r="C111" s="61"/>
      <c r="D111" s="20" t="s">
        <v>286</v>
      </c>
      <c r="E111" s="26" t="s">
        <v>11</v>
      </c>
      <c r="F111" s="17"/>
      <c r="G111" s="26"/>
      <c r="H111" s="26"/>
    </row>
    <row r="112" spans="1:8" ht="51" hidden="1" customHeight="1">
      <c r="A112" s="27">
        <v>212</v>
      </c>
      <c r="B112" s="61"/>
      <c r="C112" s="61"/>
      <c r="D112" s="20" t="s">
        <v>287</v>
      </c>
      <c r="E112" s="26" t="s">
        <v>11</v>
      </c>
      <c r="F112" s="17"/>
      <c r="G112" s="26"/>
      <c r="H112" s="26"/>
    </row>
    <row r="113" spans="1:8" ht="98.25" customHeight="1">
      <c r="A113" s="27">
        <v>69</v>
      </c>
      <c r="B113" s="74" t="s">
        <v>288</v>
      </c>
      <c r="C113" s="61" t="s">
        <v>289</v>
      </c>
      <c r="D113" s="20" t="s">
        <v>290</v>
      </c>
      <c r="E113" s="26" t="s">
        <v>16</v>
      </c>
      <c r="F113" s="17" t="s">
        <v>75</v>
      </c>
      <c r="G113" s="28" t="s">
        <v>17</v>
      </c>
      <c r="H113" s="54" t="s">
        <v>486</v>
      </c>
    </row>
    <row r="114" spans="1:8" ht="54">
      <c r="A114" s="27">
        <v>70</v>
      </c>
      <c r="B114" s="75"/>
      <c r="C114" s="61"/>
      <c r="D114" s="20" t="s">
        <v>291</v>
      </c>
      <c r="E114" s="26" t="s">
        <v>16</v>
      </c>
      <c r="F114" s="17" t="s">
        <v>292</v>
      </c>
      <c r="G114" s="28" t="s">
        <v>293</v>
      </c>
      <c r="H114" s="54" t="s">
        <v>486</v>
      </c>
    </row>
    <row r="115" spans="1:8" ht="54.75" hidden="1" customHeight="1">
      <c r="A115" s="27">
        <v>215</v>
      </c>
      <c r="B115" s="75"/>
      <c r="C115" s="61"/>
      <c r="D115" s="20" t="s">
        <v>294</v>
      </c>
      <c r="E115" s="26" t="s">
        <v>10</v>
      </c>
      <c r="F115" s="17"/>
      <c r="G115" s="28"/>
      <c r="H115" s="28"/>
    </row>
    <row r="116" spans="1:8" ht="61.5" hidden="1" customHeight="1">
      <c r="A116" s="27">
        <v>216</v>
      </c>
      <c r="B116" s="75"/>
      <c r="C116" s="20" t="s">
        <v>295</v>
      </c>
      <c r="D116" s="20" t="s">
        <v>296</v>
      </c>
      <c r="E116" s="26" t="s">
        <v>10</v>
      </c>
      <c r="F116" s="17"/>
      <c r="G116" s="26"/>
      <c r="H116" s="26"/>
    </row>
    <row r="117" spans="1:8" ht="60.75" hidden="1" customHeight="1">
      <c r="A117" s="27">
        <v>217</v>
      </c>
      <c r="B117" s="75"/>
      <c r="C117" s="20" t="s">
        <v>297</v>
      </c>
      <c r="D117" s="20" t="s">
        <v>298</v>
      </c>
      <c r="E117" s="26" t="s">
        <v>10</v>
      </c>
      <c r="F117" s="17"/>
      <c r="G117" s="26"/>
      <c r="H117" s="26"/>
    </row>
    <row r="118" spans="1:8" ht="64.5" hidden="1" customHeight="1">
      <c r="A118" s="27">
        <v>218</v>
      </c>
      <c r="B118" s="75"/>
      <c r="C118" s="20" t="s">
        <v>299</v>
      </c>
      <c r="D118" s="20" t="s">
        <v>300</v>
      </c>
      <c r="E118" s="26" t="s">
        <v>11</v>
      </c>
      <c r="F118" s="17"/>
      <c r="G118" s="26"/>
      <c r="H118" s="26"/>
    </row>
    <row r="119" spans="1:8" s="21" customFormat="1" ht="108.75" hidden="1" customHeight="1">
      <c r="A119" s="27">
        <v>219</v>
      </c>
      <c r="B119" s="76"/>
      <c r="C119" s="20" t="s">
        <v>301</v>
      </c>
      <c r="D119" s="20" t="s">
        <v>302</v>
      </c>
      <c r="E119" s="33" t="s">
        <v>10</v>
      </c>
      <c r="F119" s="11"/>
      <c r="G119" s="33"/>
      <c r="H119" s="33"/>
    </row>
    <row r="120" spans="1:8" ht="61.5" hidden="1" customHeight="1">
      <c r="A120" s="27">
        <v>220</v>
      </c>
      <c r="B120" s="20" t="s">
        <v>303</v>
      </c>
      <c r="C120" s="20" t="s">
        <v>304</v>
      </c>
      <c r="D120" s="20" t="s">
        <v>305</v>
      </c>
      <c r="E120" s="26" t="s">
        <v>11</v>
      </c>
      <c r="F120" s="17"/>
      <c r="G120" s="26"/>
      <c r="H120" s="26"/>
    </row>
    <row r="121" spans="1:8" ht="64.5" hidden="1" customHeight="1">
      <c r="A121" s="27">
        <v>221</v>
      </c>
      <c r="B121" s="61" t="s">
        <v>306</v>
      </c>
      <c r="C121" s="20" t="s">
        <v>307</v>
      </c>
      <c r="D121" s="20" t="s">
        <v>308</v>
      </c>
      <c r="E121" s="26" t="s">
        <v>11</v>
      </c>
      <c r="F121" s="17"/>
      <c r="G121" s="26"/>
      <c r="H121" s="26"/>
    </row>
    <row r="122" spans="1:8" ht="58.5" hidden="1" customHeight="1">
      <c r="A122" s="27">
        <v>222</v>
      </c>
      <c r="B122" s="61"/>
      <c r="C122" s="61" t="s">
        <v>309</v>
      </c>
      <c r="D122" s="20" t="s">
        <v>310</v>
      </c>
      <c r="E122" s="26" t="s">
        <v>11</v>
      </c>
      <c r="F122" s="17"/>
      <c r="G122" s="26"/>
      <c r="H122" s="26"/>
    </row>
    <row r="123" spans="1:8" ht="61.5" hidden="1" customHeight="1">
      <c r="A123" s="27">
        <v>223</v>
      </c>
      <c r="B123" s="61"/>
      <c r="C123" s="61"/>
      <c r="D123" s="20" t="s">
        <v>311</v>
      </c>
      <c r="E123" s="26" t="s">
        <v>11</v>
      </c>
      <c r="F123" s="17"/>
      <c r="G123" s="26"/>
      <c r="H123" s="26"/>
    </row>
    <row r="124" spans="1:8" s="21" customFormat="1" ht="72" hidden="1" customHeight="1">
      <c r="A124" s="27">
        <v>224</v>
      </c>
      <c r="B124" s="67"/>
      <c r="C124" s="20" t="s">
        <v>312</v>
      </c>
      <c r="D124" s="20" t="s">
        <v>312</v>
      </c>
      <c r="E124" s="33" t="s">
        <v>10</v>
      </c>
      <c r="F124" s="11"/>
      <c r="G124" s="33"/>
      <c r="H124" s="33"/>
    </row>
    <row r="125" spans="1:8" ht="174" customHeight="1">
      <c r="A125" s="27">
        <v>71</v>
      </c>
      <c r="B125" s="61" t="s">
        <v>313</v>
      </c>
      <c r="C125" s="20" t="s">
        <v>290</v>
      </c>
      <c r="D125" s="20" t="s">
        <v>290</v>
      </c>
      <c r="E125" s="26" t="s">
        <v>16</v>
      </c>
      <c r="F125" s="17" t="s">
        <v>75</v>
      </c>
      <c r="G125" s="28" t="s">
        <v>17</v>
      </c>
      <c r="H125" s="54" t="s">
        <v>486</v>
      </c>
    </row>
    <row r="126" spans="1:8" ht="63.75" hidden="1" customHeight="1">
      <c r="A126" s="27">
        <v>226</v>
      </c>
      <c r="B126" s="61"/>
      <c r="C126" s="20" t="s">
        <v>295</v>
      </c>
      <c r="D126" s="20" t="s">
        <v>296</v>
      </c>
      <c r="E126" s="26" t="s">
        <v>10</v>
      </c>
      <c r="F126" s="17"/>
      <c r="G126" s="26"/>
      <c r="H126" s="26"/>
    </row>
    <row r="127" spans="1:8" ht="64.5" hidden="1" customHeight="1">
      <c r="A127" s="27">
        <v>227</v>
      </c>
      <c r="B127" s="61"/>
      <c r="C127" s="20" t="s">
        <v>297</v>
      </c>
      <c r="D127" s="20" t="s">
        <v>298</v>
      </c>
      <c r="E127" s="26" t="s">
        <v>10</v>
      </c>
      <c r="F127" s="17"/>
      <c r="G127" s="26"/>
      <c r="H127" s="26"/>
    </row>
    <row r="128" spans="1:8" ht="68.25" hidden="1" customHeight="1">
      <c r="A128" s="27">
        <v>228</v>
      </c>
      <c r="B128" s="61"/>
      <c r="C128" s="20" t="s">
        <v>299</v>
      </c>
      <c r="D128" s="20" t="s">
        <v>300</v>
      </c>
      <c r="E128" s="26" t="s">
        <v>11</v>
      </c>
      <c r="F128" s="17"/>
      <c r="G128" s="26"/>
      <c r="H128" s="26"/>
    </row>
    <row r="129" spans="1:8" ht="66.75" hidden="1" customHeight="1">
      <c r="A129" s="27">
        <v>229</v>
      </c>
      <c r="B129" s="20" t="s">
        <v>303</v>
      </c>
      <c r="C129" s="20" t="s">
        <v>304</v>
      </c>
      <c r="D129" s="20" t="s">
        <v>305</v>
      </c>
      <c r="E129" s="26" t="s">
        <v>11</v>
      </c>
      <c r="F129" s="17"/>
      <c r="G129" s="26"/>
      <c r="H129" s="26"/>
    </row>
    <row r="130" spans="1:8" ht="62.25" hidden="1" customHeight="1">
      <c r="A130" s="27">
        <v>230</v>
      </c>
      <c r="B130" s="61" t="s">
        <v>306</v>
      </c>
      <c r="C130" s="20" t="s">
        <v>307</v>
      </c>
      <c r="D130" s="20" t="s">
        <v>308</v>
      </c>
      <c r="E130" s="26" t="s">
        <v>11</v>
      </c>
      <c r="F130" s="17"/>
      <c r="G130" s="26"/>
      <c r="H130" s="26"/>
    </row>
    <row r="131" spans="1:8" ht="62.25" hidden="1" customHeight="1">
      <c r="A131" s="27">
        <v>231</v>
      </c>
      <c r="B131" s="61"/>
      <c r="C131" s="61" t="s">
        <v>309</v>
      </c>
      <c r="D131" s="20" t="s">
        <v>310</v>
      </c>
      <c r="E131" s="26" t="s">
        <v>11</v>
      </c>
      <c r="F131" s="17"/>
      <c r="G131" s="26"/>
      <c r="H131" s="26"/>
    </row>
    <row r="132" spans="1:8" ht="63.75" hidden="1" customHeight="1">
      <c r="A132" s="27">
        <v>232</v>
      </c>
      <c r="B132" s="61"/>
      <c r="C132" s="61"/>
      <c r="D132" s="20" t="s">
        <v>311</v>
      </c>
      <c r="E132" s="26" t="s">
        <v>11</v>
      </c>
      <c r="F132" s="17"/>
      <c r="G132" s="26"/>
      <c r="H132" s="26"/>
    </row>
    <row r="133" spans="1:8" ht="13.5" hidden="1" customHeight="1">
      <c r="A133" s="27">
        <v>233</v>
      </c>
      <c r="B133" s="61" t="s">
        <v>314</v>
      </c>
      <c r="C133" s="20" t="s">
        <v>315</v>
      </c>
      <c r="D133" s="20" t="s">
        <v>316</v>
      </c>
      <c r="E133" s="26" t="s">
        <v>11</v>
      </c>
      <c r="F133" s="17"/>
      <c r="G133" s="26"/>
      <c r="H133" s="26"/>
    </row>
    <row r="134" spans="1:8" ht="13.5" hidden="1" customHeight="1">
      <c r="A134" s="27">
        <v>234</v>
      </c>
      <c r="B134" s="61"/>
      <c r="C134" s="20" t="s">
        <v>317</v>
      </c>
      <c r="D134" s="20" t="s">
        <v>318</v>
      </c>
      <c r="E134" s="26" t="s">
        <v>11</v>
      </c>
      <c r="F134" s="17"/>
      <c r="G134" s="26"/>
      <c r="H134" s="26"/>
    </row>
    <row r="135" spans="1:8" ht="27" hidden="1" customHeight="1">
      <c r="A135" s="27">
        <v>235</v>
      </c>
      <c r="B135" s="61"/>
      <c r="C135" s="20" t="s">
        <v>319</v>
      </c>
      <c r="D135" s="20" t="s">
        <v>320</v>
      </c>
      <c r="E135" s="26" t="s">
        <v>11</v>
      </c>
      <c r="F135" s="17"/>
      <c r="G135" s="26"/>
      <c r="H135" s="26"/>
    </row>
    <row r="136" spans="1:8" s="21" customFormat="1" ht="81" hidden="1" customHeight="1">
      <c r="A136" s="27">
        <v>236</v>
      </c>
      <c r="B136" s="61"/>
      <c r="C136" s="20" t="s">
        <v>301</v>
      </c>
      <c r="D136" s="20" t="s">
        <v>321</v>
      </c>
      <c r="E136" s="33" t="s">
        <v>10</v>
      </c>
      <c r="F136" s="11"/>
      <c r="G136" s="33"/>
      <c r="H136" s="33"/>
    </row>
    <row r="137" spans="1:8" ht="27" hidden="1" customHeight="1">
      <c r="A137" s="27">
        <v>237</v>
      </c>
      <c r="B137" s="61"/>
      <c r="C137" s="20" t="s">
        <v>322</v>
      </c>
      <c r="D137" s="20" t="s">
        <v>323</v>
      </c>
      <c r="E137" s="26" t="s">
        <v>11</v>
      </c>
      <c r="F137" s="17"/>
      <c r="G137" s="26"/>
      <c r="H137" s="26"/>
    </row>
    <row r="138" spans="1:8" ht="13.5" hidden="1" customHeight="1">
      <c r="A138" s="27">
        <v>238</v>
      </c>
      <c r="B138" s="61"/>
      <c r="C138" s="20" t="s">
        <v>299</v>
      </c>
      <c r="D138" s="20" t="s">
        <v>300</v>
      </c>
      <c r="E138" s="26" t="s">
        <v>11</v>
      </c>
      <c r="F138" s="17"/>
      <c r="G138" s="26"/>
      <c r="H138" s="26"/>
    </row>
    <row r="139" spans="1:8" ht="27" hidden="1" customHeight="1">
      <c r="A139" s="27">
        <v>239</v>
      </c>
      <c r="B139" s="61" t="s">
        <v>324</v>
      </c>
      <c r="C139" s="20" t="s">
        <v>325</v>
      </c>
      <c r="D139" s="20" t="s">
        <v>326</v>
      </c>
      <c r="E139" s="26" t="s">
        <v>11</v>
      </c>
      <c r="F139" s="17"/>
      <c r="G139" s="26"/>
      <c r="H139" s="26"/>
    </row>
    <row r="140" spans="1:8" ht="27" hidden="1" customHeight="1">
      <c r="A140" s="27">
        <v>240</v>
      </c>
      <c r="B140" s="61"/>
      <c r="C140" s="20" t="s">
        <v>327</v>
      </c>
      <c r="D140" s="20" t="s">
        <v>328</v>
      </c>
      <c r="E140" s="26" t="s">
        <v>11</v>
      </c>
      <c r="F140" s="17"/>
      <c r="G140" s="26"/>
      <c r="H140" s="26"/>
    </row>
    <row r="141" spans="1:8" ht="67.5" hidden="1" customHeight="1">
      <c r="A141" s="27">
        <v>241</v>
      </c>
      <c r="B141" s="20" t="s">
        <v>329</v>
      </c>
      <c r="C141" s="20" t="s">
        <v>330</v>
      </c>
      <c r="D141" s="20" t="s">
        <v>331</v>
      </c>
      <c r="E141" s="26" t="s">
        <v>11</v>
      </c>
      <c r="F141" s="17"/>
      <c r="G141" s="26"/>
      <c r="H141" s="26"/>
    </row>
    <row r="142" spans="1:8" s="44" customFormat="1" ht="95.25" hidden="1" customHeight="1">
      <c r="A142" s="27">
        <v>242</v>
      </c>
      <c r="B142" s="70" t="s">
        <v>464</v>
      </c>
      <c r="C142" s="45" t="s">
        <v>465</v>
      </c>
      <c r="D142" s="45" t="s">
        <v>466</v>
      </c>
      <c r="E142" s="46" t="s">
        <v>11</v>
      </c>
      <c r="F142" s="42"/>
      <c r="G142" s="43"/>
      <c r="H142" s="43"/>
    </row>
    <row r="143" spans="1:8" s="44" customFormat="1" ht="95.25" hidden="1" customHeight="1">
      <c r="A143" s="27">
        <v>243</v>
      </c>
      <c r="B143" s="71"/>
      <c r="C143" s="45" t="s">
        <v>467</v>
      </c>
      <c r="D143" s="45" t="s">
        <v>468</v>
      </c>
      <c r="E143" s="46" t="s">
        <v>11</v>
      </c>
      <c r="F143" s="42"/>
      <c r="G143" s="43"/>
      <c r="H143" s="43"/>
    </row>
    <row r="144" spans="1:8" s="44" customFormat="1" ht="94.5" hidden="1" customHeight="1">
      <c r="A144" s="27">
        <v>244</v>
      </c>
      <c r="B144" s="70" t="s">
        <v>469</v>
      </c>
      <c r="C144" s="45" t="s">
        <v>470</v>
      </c>
      <c r="D144" s="45" t="s">
        <v>471</v>
      </c>
      <c r="E144" s="46" t="s">
        <v>11</v>
      </c>
      <c r="F144" s="42"/>
      <c r="G144" s="43"/>
      <c r="H144" s="43"/>
    </row>
    <row r="145" spans="1:8" s="44" customFormat="1" ht="94.5" hidden="1" customHeight="1">
      <c r="A145" s="27">
        <v>245</v>
      </c>
      <c r="B145" s="71"/>
      <c r="C145" s="45" t="s">
        <v>472</v>
      </c>
      <c r="D145" s="45" t="s">
        <v>473</v>
      </c>
      <c r="E145" s="46" t="s">
        <v>11</v>
      </c>
      <c r="F145" s="42"/>
      <c r="G145" s="43"/>
      <c r="H145" s="43"/>
    </row>
    <row r="146" spans="1:8" s="44" customFormat="1" ht="94.5" hidden="1" customHeight="1">
      <c r="A146" s="27">
        <v>246</v>
      </c>
      <c r="B146" s="45" t="s">
        <v>474</v>
      </c>
      <c r="C146" s="45" t="s">
        <v>475</v>
      </c>
      <c r="D146" s="45" t="s">
        <v>476</v>
      </c>
      <c r="E146" s="46" t="s">
        <v>11</v>
      </c>
      <c r="F146" s="42"/>
      <c r="G146" s="43"/>
      <c r="H146" s="43"/>
    </row>
    <row r="147" spans="1:8" s="44" customFormat="1" ht="94.5" hidden="1" customHeight="1">
      <c r="A147" s="27">
        <v>247</v>
      </c>
      <c r="B147" s="45" t="s">
        <v>477</v>
      </c>
      <c r="C147" s="45" t="s">
        <v>478</v>
      </c>
      <c r="D147" s="45" t="s">
        <v>479</v>
      </c>
      <c r="E147" s="46" t="s">
        <v>11</v>
      </c>
      <c r="F147" s="42"/>
      <c r="G147" s="43"/>
      <c r="H147" s="43"/>
    </row>
    <row r="148" spans="1:8" s="44" customFormat="1" ht="95.25" hidden="1" customHeight="1">
      <c r="A148" s="27">
        <v>248</v>
      </c>
      <c r="B148" s="72" t="s">
        <v>480</v>
      </c>
      <c r="C148" s="45" t="s">
        <v>481</v>
      </c>
      <c r="D148" s="45" t="s">
        <v>482</v>
      </c>
      <c r="E148" s="46" t="s">
        <v>11</v>
      </c>
      <c r="F148" s="42"/>
      <c r="G148" s="43"/>
      <c r="H148" s="43"/>
    </row>
    <row r="149" spans="1:8" s="48" customFormat="1" ht="26.25" hidden="1" customHeight="1">
      <c r="A149" s="27">
        <v>249</v>
      </c>
      <c r="B149" s="73"/>
      <c r="C149" s="45" t="s">
        <v>483</v>
      </c>
      <c r="D149" s="45" t="s">
        <v>484</v>
      </c>
      <c r="E149" s="46" t="s">
        <v>11</v>
      </c>
      <c r="F149" s="47"/>
      <c r="G149" s="46"/>
      <c r="H149" s="46"/>
    </row>
  </sheetData>
  <autoFilter ref="E1:E149">
    <filterColumn colId="0">
      <filters>
        <filter val="公开属性"/>
        <filter val="主动公开"/>
      </filters>
    </filterColumn>
  </autoFilter>
  <mergeCells count="59">
    <mergeCell ref="C131:C132"/>
    <mergeCell ref="C78:C80"/>
    <mergeCell ref="C81:C82"/>
    <mergeCell ref="C91:C94"/>
    <mergeCell ref="C98:C100"/>
    <mergeCell ref="C101:C102"/>
    <mergeCell ref="C113:C115"/>
    <mergeCell ref="C122:C123"/>
    <mergeCell ref="B142:B143"/>
    <mergeCell ref="B144:B145"/>
    <mergeCell ref="B148:B149"/>
    <mergeCell ref="B7:B8"/>
    <mergeCell ref="B125:B128"/>
    <mergeCell ref="B130:B132"/>
    <mergeCell ref="B121:B124"/>
    <mergeCell ref="B133:B138"/>
    <mergeCell ref="B139:B140"/>
    <mergeCell ref="B113:B119"/>
    <mergeCell ref="B26:B27"/>
    <mergeCell ref="B28:B29"/>
    <mergeCell ref="B24:B25"/>
    <mergeCell ref="C75:C77"/>
    <mergeCell ref="C69:C70"/>
    <mergeCell ref="B81:B82"/>
    <mergeCell ref="B84:B85"/>
    <mergeCell ref="B86:B89"/>
    <mergeCell ref="B61:B62"/>
    <mergeCell ref="B43:B44"/>
    <mergeCell ref="B91:B94"/>
    <mergeCell ref="B98:B105"/>
    <mergeCell ref="B67:B68"/>
    <mergeCell ref="C24:C25"/>
    <mergeCell ref="C26:C27"/>
    <mergeCell ref="C28:C29"/>
    <mergeCell ref="C41:C42"/>
    <mergeCell ref="C48:C51"/>
    <mergeCell ref="C35:C37"/>
    <mergeCell ref="B53:B54"/>
    <mergeCell ref="B57:B59"/>
    <mergeCell ref="C30:C31"/>
    <mergeCell ref="B110:B112"/>
    <mergeCell ref="B41:B42"/>
    <mergeCell ref="B69:B70"/>
    <mergeCell ref="B71:B73"/>
    <mergeCell ref="B75:B77"/>
    <mergeCell ref="B78:B80"/>
    <mergeCell ref="B35:B38"/>
    <mergeCell ref="B30:B31"/>
    <mergeCell ref="C103:C104"/>
    <mergeCell ref="C110:C112"/>
    <mergeCell ref="B46:B47"/>
    <mergeCell ref="B48:B51"/>
    <mergeCell ref="A1:H1"/>
    <mergeCell ref="B3:B4"/>
    <mergeCell ref="B5:B6"/>
    <mergeCell ref="B12:B14"/>
    <mergeCell ref="B17:B18"/>
    <mergeCell ref="C13:C14"/>
    <mergeCell ref="C17:C18"/>
  </mergeCells>
  <phoneticPr fontId="11" type="noConversion"/>
  <dataValidations count="4">
    <dataValidation type="list" allowBlank="1" showInputMessage="1" showErrorMessage="1" sqref="G114:G115">
      <formula1>"实时公开,按日公开,7个工作日内公开,15个工作日内公开,按月公开,按季度公开,按年度公开,公示期限5日"</formula1>
    </dataValidation>
    <dataValidation type="list" allowBlank="1" showInputMessage="1" showErrorMessage="1" sqref="E1 E33:E57 E59:E1048576 E8">
      <formula1>#REF!</formula1>
    </dataValidation>
    <dataValidation type="list" allowBlank="1" showInputMessage="1" showErrorMessage="1" sqref="G17:G18 G71 G113 G125 H6 G74:G77 G3:G6 G9:G15 G20:G38 G40:G68">
      <formula1>"实时公开,按日公开,7个工作日内公开,15个工作日内公开,按月公开,按季度公开,按年度公开"</formula1>
    </dataValidation>
    <dataValidation type="list" allowBlank="1" showInputMessage="1" showErrorMessage="1" sqref="E58 E3:E7 E9:E32">
      <formula1>"主动公开,依申请公开,不予公开"</formula1>
    </dataValidation>
  </dataValidations>
  <pageMargins left="0.7" right="0.7" top="0.75" bottom="0.75" header="0.3" footer="0.3"/>
  <pageSetup paperSize="9"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19" workbookViewId="0">
      <selection sqref="A1:F1"/>
    </sheetView>
  </sheetViews>
  <sheetFormatPr defaultColWidth="9" defaultRowHeight="13.5"/>
  <cols>
    <col min="1" max="1" width="11.25" customWidth="1"/>
    <col min="2" max="2" width="10.625" customWidth="1"/>
    <col min="3" max="3" width="15.5" style="7" customWidth="1"/>
    <col min="4" max="4" width="14" customWidth="1"/>
    <col min="5" max="5" width="21.125" customWidth="1"/>
    <col min="6" max="6" width="26" customWidth="1"/>
  </cols>
  <sheetData>
    <row r="1" spans="1:6" ht="35.25">
      <c r="A1" s="79" t="s">
        <v>333</v>
      </c>
      <c r="B1" s="79"/>
      <c r="C1" s="79"/>
      <c r="D1" s="79"/>
      <c r="E1" s="79"/>
      <c r="F1" s="79"/>
    </row>
    <row r="2" spans="1:6" s="1" customFormat="1" ht="15">
      <c r="A2" s="8">
        <v>1</v>
      </c>
      <c r="B2" s="9">
        <v>2</v>
      </c>
      <c r="C2" s="10">
        <v>3</v>
      </c>
      <c r="D2" s="10">
        <v>4</v>
      </c>
      <c r="E2" s="10">
        <v>5</v>
      </c>
      <c r="F2" s="10">
        <v>10</v>
      </c>
    </row>
    <row r="3" spans="1:6" s="1" customFormat="1" ht="14.25" customHeight="1">
      <c r="A3" s="80" t="s">
        <v>0</v>
      </c>
      <c r="B3" s="81" t="s">
        <v>212</v>
      </c>
      <c r="C3" s="80" t="s">
        <v>334</v>
      </c>
      <c r="D3" s="80" t="s">
        <v>335</v>
      </c>
      <c r="E3" s="80" t="s">
        <v>336</v>
      </c>
      <c r="F3" s="87" t="s">
        <v>337</v>
      </c>
    </row>
    <row r="4" spans="1:6" s="1" customFormat="1" ht="14.25" customHeight="1">
      <c r="A4" s="80"/>
      <c r="B4" s="81"/>
      <c r="C4" s="80"/>
      <c r="D4" s="80"/>
      <c r="E4" s="80"/>
      <c r="F4" s="87"/>
    </row>
    <row r="5" spans="1:6" s="1" customFormat="1" ht="61.15" customHeight="1">
      <c r="A5" s="80"/>
      <c r="B5" s="81"/>
      <c r="C5" s="80"/>
      <c r="D5" s="80"/>
      <c r="E5" s="80"/>
      <c r="F5" s="87"/>
    </row>
    <row r="6" spans="1:6" s="2" customFormat="1" ht="40.5">
      <c r="A6" s="11" t="s">
        <v>338</v>
      </c>
      <c r="B6" s="12" t="s">
        <v>339</v>
      </c>
      <c r="C6" s="13" t="s">
        <v>340</v>
      </c>
      <c r="D6" s="13" t="s">
        <v>341</v>
      </c>
      <c r="E6" s="14" t="s">
        <v>342</v>
      </c>
      <c r="F6" s="15" t="s">
        <v>343</v>
      </c>
    </row>
    <row r="7" spans="1:6" s="2" customFormat="1" ht="40.5" customHeight="1">
      <c r="A7" s="11" t="s">
        <v>28</v>
      </c>
      <c r="B7" s="82" t="s">
        <v>344</v>
      </c>
      <c r="C7" s="14" t="s">
        <v>345</v>
      </c>
      <c r="D7" s="14" t="s">
        <v>346</v>
      </c>
      <c r="E7" s="14" t="s">
        <v>347</v>
      </c>
      <c r="F7" s="56" t="s">
        <v>348</v>
      </c>
    </row>
    <row r="8" spans="1:6" s="2" customFormat="1" ht="40.5">
      <c r="A8" s="11" t="s">
        <v>349</v>
      </c>
      <c r="B8" s="83"/>
      <c r="C8" s="14" t="s">
        <v>350</v>
      </c>
      <c r="D8" s="14" t="s">
        <v>351</v>
      </c>
      <c r="E8" s="14" t="s">
        <v>352</v>
      </c>
      <c r="F8" s="56"/>
    </row>
    <row r="9" spans="1:6" s="2" customFormat="1" ht="54">
      <c r="A9" s="11" t="s">
        <v>353</v>
      </c>
      <c r="B9" s="66"/>
      <c r="C9" s="14" t="s">
        <v>354</v>
      </c>
      <c r="D9" s="14" t="s">
        <v>355</v>
      </c>
      <c r="E9" s="14" t="s">
        <v>356</v>
      </c>
      <c r="F9" s="56"/>
    </row>
    <row r="10" spans="1:6" s="2" customFormat="1" ht="54">
      <c r="A10" s="11" t="s">
        <v>357</v>
      </c>
      <c r="B10" s="12" t="s">
        <v>358</v>
      </c>
      <c r="C10" s="14" t="s">
        <v>359</v>
      </c>
      <c r="D10" s="14" t="s">
        <v>360</v>
      </c>
      <c r="E10" s="14" t="s">
        <v>128</v>
      </c>
      <c r="F10" s="14" t="s">
        <v>361</v>
      </c>
    </row>
    <row r="11" spans="1:6" s="3" customFormat="1" ht="40.5">
      <c r="A11" s="11" t="s">
        <v>90</v>
      </c>
      <c r="B11" s="12" t="s">
        <v>362</v>
      </c>
      <c r="C11" s="15" t="s">
        <v>363</v>
      </c>
      <c r="D11" s="14" t="s">
        <v>364</v>
      </c>
      <c r="E11" s="14" t="s">
        <v>365</v>
      </c>
      <c r="F11" s="11" t="s">
        <v>366</v>
      </c>
    </row>
    <row r="12" spans="1:6" s="4" customFormat="1" ht="84" customHeight="1">
      <c r="A12" s="17" t="s">
        <v>142</v>
      </c>
      <c r="B12" s="12" t="s">
        <v>367</v>
      </c>
      <c r="C12" s="15" t="s">
        <v>368</v>
      </c>
      <c r="D12" s="18" t="s">
        <v>369</v>
      </c>
      <c r="E12" s="18" t="s">
        <v>291</v>
      </c>
      <c r="F12" s="11" t="s">
        <v>370</v>
      </c>
    </row>
    <row r="13" spans="1:6" s="2" customFormat="1" ht="40.5">
      <c r="A13" s="11" t="s">
        <v>190</v>
      </c>
      <c r="B13" s="12" t="s">
        <v>371</v>
      </c>
      <c r="C13" s="14" t="s">
        <v>372</v>
      </c>
      <c r="D13" s="14" t="s">
        <v>373</v>
      </c>
      <c r="E13" s="14" t="s">
        <v>27</v>
      </c>
      <c r="F13" s="15" t="s">
        <v>374</v>
      </c>
    </row>
    <row r="14" spans="1:6" s="2" customFormat="1" ht="40.5">
      <c r="A14" s="11" t="s">
        <v>199</v>
      </c>
      <c r="B14" s="82" t="s">
        <v>375</v>
      </c>
      <c r="C14" s="59" t="s">
        <v>376</v>
      </c>
      <c r="D14" s="59" t="s">
        <v>377</v>
      </c>
      <c r="E14" s="14" t="s">
        <v>378</v>
      </c>
      <c r="F14" s="88" t="s">
        <v>379</v>
      </c>
    </row>
    <row r="15" spans="1:6" s="2" customFormat="1" ht="40.5">
      <c r="A15" s="11" t="s">
        <v>200</v>
      </c>
      <c r="B15" s="83"/>
      <c r="C15" s="59"/>
      <c r="D15" s="59"/>
      <c r="E15" s="14" t="s">
        <v>380</v>
      </c>
      <c r="F15" s="88"/>
    </row>
    <row r="16" spans="1:6" s="2" customFormat="1" ht="54" customHeight="1">
      <c r="A16" s="11" t="s">
        <v>381</v>
      </c>
      <c r="B16" s="83"/>
      <c r="C16" s="14" t="s">
        <v>382</v>
      </c>
      <c r="D16" s="14" t="s">
        <v>383</v>
      </c>
      <c r="E16" s="14" t="s">
        <v>384</v>
      </c>
      <c r="F16" s="14" t="s">
        <v>385</v>
      </c>
    </row>
    <row r="17" spans="1:6" s="2" customFormat="1" ht="94.5" customHeight="1">
      <c r="A17" s="11" t="s">
        <v>386</v>
      </c>
      <c r="B17" s="83"/>
      <c r="C17" s="14" t="s">
        <v>387</v>
      </c>
      <c r="D17" s="14" t="s">
        <v>388</v>
      </c>
      <c r="E17" s="14" t="s">
        <v>389</v>
      </c>
      <c r="F17" s="14" t="s">
        <v>390</v>
      </c>
    </row>
    <row r="18" spans="1:6" s="2" customFormat="1" ht="85.5" customHeight="1">
      <c r="A18" s="11" t="s">
        <v>391</v>
      </c>
      <c r="B18" s="66"/>
      <c r="C18" s="14" t="s">
        <v>392</v>
      </c>
      <c r="D18" s="14" t="s">
        <v>393</v>
      </c>
      <c r="E18" s="14" t="s">
        <v>394</v>
      </c>
      <c r="F18" s="15" t="s">
        <v>395</v>
      </c>
    </row>
    <row r="19" spans="1:6" s="2" customFormat="1" ht="108">
      <c r="A19" s="11" t="s">
        <v>396</v>
      </c>
      <c r="B19" s="12" t="s">
        <v>397</v>
      </c>
      <c r="C19" s="15" t="s">
        <v>398</v>
      </c>
      <c r="D19" s="15" t="s">
        <v>399</v>
      </c>
      <c r="E19" s="15"/>
      <c r="F19" s="15" t="s">
        <v>400</v>
      </c>
    </row>
    <row r="20" spans="1:6" s="2" customFormat="1" ht="40.5">
      <c r="A20" s="11" t="s">
        <v>210</v>
      </c>
      <c r="B20" s="12" t="s">
        <v>401</v>
      </c>
      <c r="C20" s="15" t="s">
        <v>402</v>
      </c>
      <c r="D20" s="15" t="s">
        <v>403</v>
      </c>
      <c r="E20" s="15" t="s">
        <v>404</v>
      </c>
      <c r="F20" s="15" t="s">
        <v>405</v>
      </c>
    </row>
    <row r="21" spans="1:6" s="5" customFormat="1" ht="54">
      <c r="A21" s="19" t="s">
        <v>273</v>
      </c>
      <c r="B21" s="12" t="s">
        <v>406</v>
      </c>
      <c r="C21" s="20" t="s">
        <v>407</v>
      </c>
      <c r="D21" s="20"/>
      <c r="E21" s="20"/>
      <c r="F21" s="19" t="s">
        <v>408</v>
      </c>
    </row>
    <row r="22" spans="1:6" s="6" customFormat="1" ht="105" customHeight="1">
      <c r="A22" s="17" t="s">
        <v>409</v>
      </c>
      <c r="B22" s="82" t="s">
        <v>410</v>
      </c>
      <c r="C22" s="85" t="s">
        <v>411</v>
      </c>
      <c r="D22" s="85" t="s">
        <v>412</v>
      </c>
      <c r="E22" s="20" t="s">
        <v>413</v>
      </c>
      <c r="F22" s="11" t="s">
        <v>370</v>
      </c>
    </row>
    <row r="23" spans="1:6" s="6" customFormat="1" ht="122.25" customHeight="1">
      <c r="A23" s="17" t="s">
        <v>414</v>
      </c>
      <c r="B23" s="84"/>
      <c r="C23" s="86"/>
      <c r="D23" s="86"/>
      <c r="E23" s="20" t="s">
        <v>415</v>
      </c>
      <c r="F23" s="11" t="s">
        <v>370</v>
      </c>
    </row>
    <row r="24" spans="1:6" s="5" customFormat="1" ht="81">
      <c r="A24" s="17" t="s">
        <v>332</v>
      </c>
      <c r="B24" s="82" t="s">
        <v>416</v>
      </c>
      <c r="C24" s="20" t="s">
        <v>417</v>
      </c>
      <c r="D24" s="20"/>
      <c r="E24" s="20"/>
      <c r="F24" s="19" t="s">
        <v>418</v>
      </c>
    </row>
    <row r="25" spans="1:6" s="5" customFormat="1" ht="81">
      <c r="A25" s="17" t="s">
        <v>419</v>
      </c>
      <c r="B25" s="83"/>
      <c r="C25" s="20" t="s">
        <v>420</v>
      </c>
      <c r="D25" s="20"/>
      <c r="E25" s="20"/>
      <c r="F25" s="19" t="s">
        <v>418</v>
      </c>
    </row>
    <row r="26" spans="1:6" s="5" customFormat="1" ht="54">
      <c r="A26" s="17" t="s">
        <v>421</v>
      </c>
      <c r="B26" s="83"/>
      <c r="C26" s="20" t="s">
        <v>422</v>
      </c>
      <c r="D26" s="20"/>
      <c r="E26" s="20"/>
      <c r="F26" s="19" t="s">
        <v>423</v>
      </c>
    </row>
    <row r="27" spans="1:6" s="5" customFormat="1" ht="54">
      <c r="A27" s="17" t="s">
        <v>424</v>
      </c>
      <c r="B27" s="83"/>
      <c r="C27" s="20" t="s">
        <v>425</v>
      </c>
      <c r="D27" s="20"/>
      <c r="E27" s="20"/>
      <c r="F27" s="19" t="s">
        <v>418</v>
      </c>
    </row>
    <row r="28" spans="1:6" s="5" customFormat="1" ht="40.5">
      <c r="A28" s="17" t="s">
        <v>426</v>
      </c>
      <c r="B28" s="83"/>
      <c r="C28" s="20" t="s">
        <v>427</v>
      </c>
      <c r="D28" s="20"/>
      <c r="E28" s="20"/>
      <c r="F28" s="19" t="s">
        <v>418</v>
      </c>
    </row>
    <row r="29" spans="1:6" s="5" customFormat="1" ht="67.5">
      <c r="A29" s="17" t="s">
        <v>428</v>
      </c>
      <c r="B29" s="66"/>
      <c r="C29" s="20" t="s">
        <v>429</v>
      </c>
      <c r="D29" s="20"/>
      <c r="E29" s="20"/>
      <c r="F29" s="19" t="s">
        <v>418</v>
      </c>
    </row>
  </sheetData>
  <mergeCells count="17">
    <mergeCell ref="D22:D23"/>
    <mergeCell ref="E3:E5"/>
    <mergeCell ref="F3:F5"/>
    <mergeCell ref="F7:F9"/>
    <mergeCell ref="F14:F15"/>
    <mergeCell ref="B22:B23"/>
    <mergeCell ref="B24:B29"/>
    <mergeCell ref="C3:C5"/>
    <mergeCell ref="C14:C15"/>
    <mergeCell ref="C22:C23"/>
    <mergeCell ref="A1:F1"/>
    <mergeCell ref="A3:A5"/>
    <mergeCell ref="B3:B5"/>
    <mergeCell ref="B7:B9"/>
    <mergeCell ref="B14:B18"/>
    <mergeCell ref="D3:D5"/>
    <mergeCell ref="D14:D15"/>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全清单</vt:lpstr>
      <vt:lpstr>删除清单</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陈浩</cp:lastModifiedBy>
  <dcterms:created xsi:type="dcterms:W3CDTF">2006-09-16T00:00:00Z</dcterms:created>
  <dcterms:modified xsi:type="dcterms:W3CDTF">2020-10-21T03:18:19Z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