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<sst xmlns="http://schemas.openxmlformats.org/spreadsheetml/2006/main" count="37" uniqueCount="37">
  <si>
    <t>金科新区2020年金融科技企业与专业服务机构认定申报信息汇总表</t>
  </si>
  <si>
    <t>序号</t>
  </si>
  <si>
    <t>单位名称</t>
  </si>
  <si>
    <t>统一信用代码</t>
  </si>
  <si>
    <t>注册资本</t>
  </si>
  <si>
    <t>注册或迁入示范区时间</t>
  </si>
  <si>
    <t>注册地址</t>
  </si>
  <si>
    <t>经营地址</t>
  </si>
  <si>
    <t>是否高新</t>
  </si>
  <si>
    <t>分类</t>
  </si>
  <si>
    <t>上年度营业收入</t>
  </si>
  <si>
    <t>上年度实缴税费</t>
  </si>
  <si>
    <t>员工人数</t>
  </si>
  <si>
    <t>公司简介</t>
  </si>
  <si>
    <t>金融领域收入占企业总收入比重</t>
  </si>
  <si>
    <t>知识产权种类和数量</t>
  </si>
  <si>
    <t>上市及融资情况</t>
  </si>
  <si>
    <t>获得国家级市级项目类别及数量</t>
  </si>
  <si>
    <t>获得奖项名称及数量</t>
  </si>
  <si>
    <t>金融许可证及各类资质名称及数量</t>
  </si>
  <si>
    <t>领军人才</t>
  </si>
  <si>
    <t>联系人</t>
  </si>
  <si>
    <t>联系电话（手机）</t>
  </si>
  <si>
    <t>法定代表人</t>
  </si>
  <si>
    <t>法定代表人电话</t>
  </si>
  <si>
    <t>备注</t>
  </si>
  <si>
    <t>国家高新技术企业</t>
  </si>
  <si>
    <t>1.金融科技特色持牌金融机构</t>
  </si>
  <si>
    <t>中关村高新技术企业</t>
  </si>
  <si>
    <t>2.综合金融科技平台类企业</t>
  </si>
  <si>
    <t>双高新企业</t>
  </si>
  <si>
    <t>3.持牌金融机构金融科技子公司</t>
  </si>
  <si>
    <t>非高新技术企业</t>
  </si>
  <si>
    <t>4.金融基础设施</t>
  </si>
  <si>
    <t>5.科技型企业</t>
  </si>
  <si>
    <t>6.专业服务机构</t>
  </si>
  <si>
    <t>7.创新服务平台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</si>
</sst>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36"/>
      <color theme="1"/>
      <name val="宋体"/>
      <charset val="134"/>
      <scheme val="minor"/>
    </font>
    <font>
      <sz val="26"/>
      <color theme="1"/>
      <name val="楷体"/>
      <charset val="134"/>
    </font>
    <font>
      <sz val="28"/>
      <color theme="1"/>
      <name val="楷体"/>
      <charset val="134"/>
    </font>
    <font>
      <sz val="16"/>
      <color theme="1"/>
      <name val="楷体"/>
      <charset val="134"/>
    </font>
    <font>
      <sz val="18"/>
      <color theme="1"/>
      <name val="楷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Y13"/>
  <sheetViews>
    <sheetView tabSelected="1" zoomScale="55" zoomScaleNormal="55" workbookViewId="0">
      <selection activeCell="A1" sqref="A1:Y1"/>
    </sheetView>
  </sheetViews>
  <sheetFormatPr defaultColWidth="9" defaultRowHeight="14.4"/>
  <cols>
    <col min="1" max="1" width="7" customWidth="1"/>
    <col min="2" max="2" width="14.1296296296296" customWidth="1"/>
    <col min="3" max="3" width="21" customWidth="1"/>
    <col min="4" max="5" width="13.5" customWidth="1"/>
    <col min="6" max="6" width="19.8796296296296" customWidth="1"/>
    <col min="7" max="7" width="21.1296296296296" customWidth="1"/>
    <col min="8" max="8" width="13.5" customWidth="1"/>
    <col min="9" max="11" width="24.6296296296296" customWidth="1"/>
    <col min="12" max="12" width="16.1481481481481" customWidth="1"/>
    <col min="13" max="14" width="21.1296296296296" customWidth="1"/>
    <col min="15" max="15" width="21.8796296296296" customWidth="1"/>
    <col min="16" max="19" width="17.6296296296296" customWidth="1"/>
    <col min="20" max="20" width="19.75" customWidth="1"/>
    <col min="21" max="21" width="11.3796296296296" customWidth="1"/>
    <col min="22" max="22" width="14.75" customWidth="1"/>
    <col min="23" max="23" width="20.3796296296296" customWidth="1"/>
    <col min="24" max="24" width="23.5" customWidth="1"/>
    <col min="25" max="25" width="20.1296296296296" customWidth="1"/>
  </cols>
  <sheetData>
    <row r="1" ht="88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="1" customFormat="1" ht="160.5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</row>
    <row r="3" ht="126.75" customHeight="1" spans="1:25">
      <c r="A3" s="4">
        <v>1</v>
      </c>
      <c r="B3" s="4"/>
      <c r="C3" s="4"/>
      <c r="D3" s="4"/>
      <c r="E3" s="4"/>
      <c r="F3" s="4"/>
      <c r="G3" s="4"/>
      <c r="H3" s="4" t="s">
        <v>26</v>
      </c>
      <c r="I3" s="4" t="s">
        <v>27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30.5" customHeight="1" spans="1:25">
      <c r="A4" s="4">
        <v>2</v>
      </c>
      <c r="B4" s="4"/>
      <c r="C4" s="4"/>
      <c r="D4" s="4"/>
      <c r="E4" s="4"/>
      <c r="F4" s="4"/>
      <c r="G4" s="4"/>
      <c r="H4" s="4" t="s">
        <v>28</v>
      </c>
      <c r="I4" s="4" t="s">
        <v>29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26" customHeight="1" spans="1:25">
      <c r="A5" s="4">
        <v>3</v>
      </c>
      <c r="B5" s="4"/>
      <c r="C5" s="4"/>
      <c r="D5" s="4"/>
      <c r="E5" s="4"/>
      <c r="F5" s="4"/>
      <c r="G5" s="4"/>
      <c r="H5" s="4" t="s">
        <v>30</v>
      </c>
      <c r="I5" s="4" t="s">
        <v>31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99.75" customHeight="1" spans="1:25">
      <c r="A6" s="4">
        <v>4</v>
      </c>
      <c r="B6" s="4"/>
      <c r="C6" s="4"/>
      <c r="D6" s="4"/>
      <c r="E6" s="4"/>
      <c r="F6" s="4"/>
      <c r="G6" s="4"/>
      <c r="H6" s="4" t="s">
        <v>32</v>
      </c>
      <c r="I6" s="4" t="s">
        <v>33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16.25" customHeight="1" spans="1:25">
      <c r="A7" s="4">
        <v>5</v>
      </c>
      <c r="B7" s="4"/>
      <c r="C7" s="4"/>
      <c r="D7" s="4"/>
      <c r="E7" s="4"/>
      <c r="F7" s="4"/>
      <c r="G7" s="4"/>
      <c r="H7" s="4"/>
      <c r="I7" s="4" t="s">
        <v>34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16.25" customHeight="1" spans="1:25">
      <c r="A8" s="4">
        <v>6</v>
      </c>
      <c r="B8" s="4"/>
      <c r="C8" s="4"/>
      <c r="D8" s="4"/>
      <c r="E8" s="4"/>
      <c r="F8" s="4"/>
      <c r="G8" s="4"/>
      <c r="H8" s="4"/>
      <c r="I8" s="4" t="s">
        <v>35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97.5" customHeight="1" spans="1:25">
      <c r="A9" s="4">
        <v>7</v>
      </c>
      <c r="B9" s="4"/>
      <c r="C9" s="4"/>
      <c r="D9" s="4"/>
      <c r="E9" s="4"/>
      <c r="F9" s="4"/>
      <c r="G9" s="4"/>
      <c r="H9" s="4"/>
      <c r="I9" s="4" t="s">
        <v>36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44" customHeight="1" spans="1: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20.4" spans="1: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20.4" spans="1: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22.2" spans="1: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</sheetData>
  <mergeCells count="1">
    <mergeCell ref="A1:Y1"/>
  </mergeCells>
  <dataValidations count="5">
    <dataValidation type="list" allowBlank="1" showInputMessage="1" showErrorMessage="1" sqref="P8:P9 Q8:Q9 R8:R9 S8:S9">
      <formula1>"1.天使轮,2.VC/PE,3.战略投资,4.已上市,5.其他"</formula1>
    </dataValidation>
    <dataValidation type="list" allowBlank="1" showInputMessage="1" showErrorMessage="1" sqref="H3:H8">
      <formula1>"国家高新技术企业,中关村高新技术企业,双高新企业,非高新技术企业"</formula1>
    </dataValidation>
    <dataValidation allowBlank="1" showInputMessage="1" showErrorMessage="1" sqref="P3 Q3 R3 S3 J3:J9 K3:K9 L3:L9 P4:P7 Q4:Q7 R4:R7 S4:S7"/>
    <dataValidation type="list" allowBlank="1" showInputMessage="1" showErrorMessage="1" sqref="I3:I9">
      <formula1>"1.金融科技特色持牌金融机构,2.综合金融科技平台类企业,3.持牌金融机构金融科技子公司,4.金融基础设施,5.科技型企业,6.专业服务机构,7.创新服务平台"</formula1>
    </dataValidation>
    <dataValidation type="list" allowBlank="1" showInputMessage="1" showErrorMessage="1" sqref="I11:I227 J11:J227 K11:K227 L11:L227">
      <formula1>"1.金融科技特色持牌金融机构,2.综合金融科技平台类企业,3.持牌金融机构金融科技子公司,4.金融基础设施,5.符合指南条件的科技企业,6.专业服务机构,7.成长型科技企业"</formula1>
    </dataValidation>
  </dataValidations>
  <pageMargins left="0.7" right="0.7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2020-10-28T07:42:41Z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