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</sheets>
  <definedNames>
    <definedName name="_xlnm._FilterDatabase" localSheetId="0" hidden="1">绩效目标表!$B$1:$P$17</definedName>
  </definedNames>
  <calcPr calcId="144525"/>
</workbook>
</file>

<file path=xl/sharedStrings.xml><?xml version="1.0" encoding="utf-8"?>
<sst xmlns="http://schemas.openxmlformats.org/spreadsheetml/2006/main" count="76" uniqueCount="58">
  <si>
    <t>绩效目标表</t>
  </si>
  <si>
    <t>单位信息：</t>
  </si>
  <si>
    <t>270001-北京市西城区人民政府大栅栏街道办事处（本级）</t>
  </si>
  <si>
    <t>项目名称：</t>
  </si>
  <si>
    <t>街道市民热线及街道指挥中心技术支持服务</t>
  </si>
  <si>
    <t>职能职责与活动：</t>
  </si>
  <si>
    <t>主管部门：</t>
  </si>
  <si>
    <t>270-北京市西城区人民政府大栅栏街道办事处</t>
  </si>
  <si>
    <t>项目经办人：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</si>
  <si>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</si>
  <si>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</si>
  <si>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</si>
  <si>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</si>
  <si>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</si>
  <si>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</si>
  <si>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 对重复案件排除、案件内容分析、案件情况说明、案件的满意度调查、各维度数据统计，提升应答、派单、挂账督办及回访等业务全流程的智能化水平，提高对接准确率，提升街道预警预防能力。让为民服务更精准、城市管理更精细，不断满足人民群众的美好生活需要，不断提升群众满意度。
1. 工作资料整理
根据用户要求对案件整理包含重复案件排除、案件情况说明、优秀案例编写。
2. 数据汇总
根据用户要求对每日工作内容汇总、并分类说明情况。
3. 数据分析
按用户要求提交工作分析报告。辅助接诉即办热线团队完成全响应指挥调度系统、12345市民服务热线服务平台、大栅栏全响应网格化社会服务管理指挥系统、政务网等系统信息统计分析工作。对社区上报的民情日志信息和数据进行初步的整理、分析、筛选，为街道处理反恐、维稳、不稳定因素等敏感事件提供可靠的数据支持。协助街道接诉即办团队维护指挥调度系统。
4. 安全排查
案件内容分析，排查案件所可能涉及到危险性、集中性、安全性的案件并上报。
5. 满意度调查
根据要求定期对用户满意度调查并提供相应的调查结果。     
6.热线服务平台值守                                     
辅助接诉即办热线团队及时响应并分派督办案件、对办理案件及时回访、各维度数据统计、提高市民诉求办理质量和效率，全响应指挥中心7*24小时设备值守工作。                        7.指挥中心值守                                         
辅助全响应指挥中心7*24小时值守工工作，实时掌握各系统生成的数据信息并及时流转，为街道综合研判辖区态势，做出决策提供全维度信息依据。                                     8.“未诉先办”能力拓展 
辅助“接诉即办”工作团队分析街道热线信息，对辖区态势做出前瞻性预判，得出可能出现的苗头隐患结论并及时流转相关部门，指导相关部门提前处置问题，降低辖区12345热线拨打概率，达到“未诉先办”的目的。  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</si>
  <si>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</si>
  <si>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</si>
  <si>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</si>
  <si>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</si>
  <si>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</si>
  <si>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</si>
  <si>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</si>
  <si>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</si>
  <si>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</si>
  <si>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</si>
  <si>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</si>
  <si>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</si>
  <si>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</si>
  <si>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</si>
  <si>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</si>
  <si>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</si>
  <si>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对重复案件排除、案件内容分析、案件情况说明、案件的满意度调查、各维度数据统计，提升应答、派单、挂账督办及回访等业务全流程的智能化水平，提高对接准确率，提升街道预警预防能力。</t>
  </si>
  <si>
    <t>=</t>
  </si>
  <si>
    <t>好坏</t>
  </si>
  <si>
    <t xml:space="preserve"> </t>
  </si>
  <si>
    <t>正向指标</t>
  </si>
  <si>
    <t>让为民服务更精准、城市管理更精细</t>
  </si>
  <si>
    <t>办理质量</t>
  </si>
  <si>
    <t>时效指标</t>
  </si>
  <si>
    <t>服务团队保障时间</t>
  </si>
  <si>
    <t>小时/天</t>
  </si>
  <si>
    <t>成本指标</t>
  </si>
  <si>
    <t>工作日工作时间保证6-8名人员在岗</t>
  </si>
  <si>
    <t>≥</t>
  </si>
  <si>
    <t>岗位人数</t>
  </si>
  <si>
    <t>效果指标</t>
  </si>
  <si>
    <t>生态效益指标</t>
  </si>
  <si>
    <t>社会效益指标</t>
  </si>
  <si>
    <t>提升应答、派单、挂账督办及回访等业务全流程的智能化水平，提高对接准确率，提升街道预警预防能力。</t>
  </si>
  <si>
    <t>可持续效益指标</t>
  </si>
  <si>
    <t>满意度指标</t>
  </si>
  <si>
    <t>服务对象满意度指标</t>
  </si>
  <si>
    <t>满意度</t>
  </si>
  <si>
    <t>≤</t>
  </si>
  <si>
    <t>&lt;</t>
  </si>
  <si>
    <t>反向指标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</si>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</sst>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4"/>
  <sheetViews>
    <sheetView tabSelected="1" workbookViewId="0">
      <selection activeCell="B14" sqref="B14:B16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17.0833333333333" style="2" customWidth="1"/>
    <col min="5" max="5" width="16.3333333333333" style="2" customWidth="1"/>
    <col min="6" max="6" width="17.0833333333333" style="2" customWidth="1"/>
    <col min="7" max="7" width="11.3333333333333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3333333333333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6" t="s">
        <v>4</v>
      </c>
      <c r="G2" s="5"/>
      <c r="H2" s="5"/>
      <c r="I2" s="5"/>
      <c r="J2" s="5"/>
      <c r="K2" s="20" t="s">
        <v>5</v>
      </c>
      <c r="L2" s="20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/>
      <c r="G3" s="5"/>
      <c r="H3" s="5"/>
      <c r="I3" s="5"/>
      <c r="J3" s="5"/>
      <c r="K3" s="20" t="s">
        <v>9</v>
      </c>
      <c r="L3" s="20"/>
      <c r="M3" s="21">
        <v>1739780</v>
      </c>
      <c r="N3" s="22"/>
      <c r="O3" s="22"/>
      <c r="P3" s="22"/>
    </row>
    <row r="4" ht="25.15" customHeight="1" spans="2:16">
      <c r="B4" s="4" t="s">
        <v>10</v>
      </c>
      <c r="C4" s="5">
        <v>10</v>
      </c>
      <c r="D4" s="5"/>
      <c r="E4" s="4" t="s">
        <v>11</v>
      </c>
      <c r="F4" s="5"/>
      <c r="G4" s="5"/>
      <c r="H4" s="5"/>
      <c r="I4" s="5"/>
      <c r="J4" s="5"/>
      <c r="K4" s="20" t="s">
        <v>12</v>
      </c>
      <c r="L4" s="20" t="s">
        <v>13</v>
      </c>
      <c r="M4" s="22">
        <v>1739780</v>
      </c>
      <c r="N4" s="22"/>
      <c r="O4" s="22"/>
      <c r="P4" s="22"/>
    </row>
    <row r="5" ht="46.5" customHeight="1" spans="2:16">
      <c r="B5" s="7" t="s">
        <v>14</v>
      </c>
      <c r="C5" s="8" t="s">
        <v>15</v>
      </c>
      <c r="D5" s="8"/>
      <c r="E5" s="8"/>
      <c r="F5" s="8"/>
      <c r="G5" s="8"/>
      <c r="H5" s="8"/>
      <c r="I5" s="8"/>
      <c r="J5" s="8"/>
      <c r="K5" s="20" t="s">
        <v>16</v>
      </c>
      <c r="L5" s="20"/>
      <c r="M5" s="22" t="s">
        <v>17</v>
      </c>
      <c r="N5" s="22"/>
      <c r="O5" s="22"/>
      <c r="P5" s="22"/>
    </row>
    <row r="6" ht="48.75" customHeight="1" spans="2:16">
      <c r="B6" s="7"/>
      <c r="C6" s="8"/>
      <c r="D6" s="8"/>
      <c r="E6" s="8"/>
      <c r="F6" s="8"/>
      <c r="G6" s="8"/>
      <c r="H6" s="8"/>
      <c r="I6" s="8"/>
      <c r="J6" s="8"/>
      <c r="K6" s="20" t="s">
        <v>18</v>
      </c>
      <c r="L6" s="20"/>
      <c r="M6" s="22" t="s">
        <v>17</v>
      </c>
      <c r="N6" s="22"/>
      <c r="O6" s="22"/>
      <c r="P6" s="22"/>
    </row>
    <row r="7" ht="58.5" customHeight="1" spans="2:16">
      <c r="B7" s="7"/>
      <c r="C7" s="8"/>
      <c r="D7" s="8"/>
      <c r="E7" s="8"/>
      <c r="F7" s="8"/>
      <c r="G7" s="8"/>
      <c r="H7" s="8"/>
      <c r="I7" s="8"/>
      <c r="J7" s="8"/>
      <c r="K7" s="20" t="s">
        <v>19</v>
      </c>
      <c r="L7" s="20"/>
      <c r="M7" s="22" t="s">
        <v>17</v>
      </c>
      <c r="N7" s="22"/>
      <c r="O7" s="22"/>
      <c r="P7" s="22"/>
    </row>
    <row r="8" ht="100.5" customHeight="1" spans="2:16">
      <c r="B8" s="7"/>
      <c r="C8" s="8"/>
      <c r="D8" s="8"/>
      <c r="E8" s="8"/>
      <c r="F8" s="8"/>
      <c r="G8" s="8"/>
      <c r="H8" s="8"/>
      <c r="I8" s="8"/>
      <c r="J8" s="8"/>
      <c r="K8" s="20" t="s">
        <v>20</v>
      </c>
      <c r="L8" s="20"/>
      <c r="M8" s="22" t="s">
        <v>17</v>
      </c>
      <c r="N8" s="22"/>
      <c r="O8" s="22"/>
      <c r="P8" s="22"/>
    </row>
    <row r="9" s="1" customFormat="1" ht="25.15" customHeight="1" spans="2:16"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28</v>
      </c>
      <c r="J9" s="9" t="s">
        <v>29</v>
      </c>
      <c r="K9" s="4"/>
      <c r="L9" s="23"/>
      <c r="M9" s="23"/>
      <c r="N9" s="23"/>
      <c r="O9" s="23"/>
      <c r="P9" s="23"/>
    </row>
    <row r="10" ht="117" customHeight="1" spans="2:16">
      <c r="B10" s="4" t="s">
        <v>30</v>
      </c>
      <c r="C10" s="4" t="s">
        <v>31</v>
      </c>
      <c r="D10" s="10" t="s">
        <v>32</v>
      </c>
      <c r="E10" s="11" t="s">
        <v>33</v>
      </c>
      <c r="F10" s="10"/>
      <c r="G10" s="12" t="s">
        <v>34</v>
      </c>
      <c r="H10" s="4" t="s">
        <v>35</v>
      </c>
      <c r="I10" s="24">
        <v>0.2</v>
      </c>
      <c r="J10" s="13" t="s">
        <v>36</v>
      </c>
      <c r="K10" s="1"/>
      <c r="L10"/>
      <c r="M10"/>
      <c r="N10"/>
      <c r="O10"/>
      <c r="P10"/>
    </row>
    <row r="11" ht="56" customHeight="1" spans="2:16">
      <c r="B11" s="13"/>
      <c r="C11" s="4" t="s">
        <v>31</v>
      </c>
      <c r="D11" s="10" t="s">
        <v>37</v>
      </c>
      <c r="E11" s="4" t="s">
        <v>33</v>
      </c>
      <c r="F11" s="4"/>
      <c r="G11" s="12">
        <v>1</v>
      </c>
      <c r="H11" s="4" t="s">
        <v>38</v>
      </c>
      <c r="I11" s="24">
        <v>0.1</v>
      </c>
      <c r="J11" s="13" t="s">
        <v>36</v>
      </c>
      <c r="K11" s="1"/>
      <c r="L11"/>
      <c r="M11"/>
      <c r="N11"/>
      <c r="O11"/>
      <c r="P11"/>
    </row>
    <row r="12" ht="63" customHeight="1" spans="2:16">
      <c r="B12" s="13"/>
      <c r="C12" s="4" t="s">
        <v>39</v>
      </c>
      <c r="D12" s="10" t="s">
        <v>40</v>
      </c>
      <c r="E12" s="4" t="s">
        <v>33</v>
      </c>
      <c r="F12" s="4"/>
      <c r="G12" s="14">
        <v>24</v>
      </c>
      <c r="H12" s="4" t="s">
        <v>41</v>
      </c>
      <c r="I12" s="24">
        <v>0.1</v>
      </c>
      <c r="J12" s="4" t="s">
        <v>36</v>
      </c>
      <c r="K12" s="1"/>
      <c r="L12"/>
      <c r="M12"/>
      <c r="N12"/>
      <c r="O12"/>
      <c r="P12"/>
    </row>
    <row r="13" ht="51" customHeight="1" spans="2:16">
      <c r="B13" s="4"/>
      <c r="C13" s="4" t="s">
        <v>42</v>
      </c>
      <c r="D13" s="10" t="s">
        <v>43</v>
      </c>
      <c r="E13" s="4" t="s">
        <v>44</v>
      </c>
      <c r="F13" s="4"/>
      <c r="G13" s="14">
        <v>6</v>
      </c>
      <c r="H13" s="4" t="s">
        <v>45</v>
      </c>
      <c r="I13" s="24">
        <v>0.1</v>
      </c>
      <c r="J13" s="4" t="s">
        <v>36</v>
      </c>
      <c r="K13" s="1"/>
      <c r="L13"/>
      <c r="M13"/>
      <c r="N13"/>
      <c r="O13"/>
      <c r="P13"/>
    </row>
    <row r="14" ht="28.5" customHeight="1" spans="2:11">
      <c r="B14" s="15" t="s">
        <v>46</v>
      </c>
      <c r="C14" s="4" t="s">
        <v>47</v>
      </c>
      <c r="D14" s="10"/>
      <c r="E14" s="13"/>
      <c r="F14" s="4"/>
      <c r="G14" s="10"/>
      <c r="H14" s="4"/>
      <c r="I14" s="24"/>
      <c r="J14" s="4"/>
      <c r="K14" s="1"/>
    </row>
    <row r="15" ht="34.5" customHeight="1" spans="2:11">
      <c r="B15" s="16"/>
      <c r="C15" s="4" t="s">
        <v>48</v>
      </c>
      <c r="D15" s="10" t="s">
        <v>49</v>
      </c>
      <c r="E15" s="10"/>
      <c r="F15" s="4"/>
      <c r="G15" s="10" t="s">
        <v>34</v>
      </c>
      <c r="H15" s="4"/>
      <c r="I15" s="24">
        <v>0.3</v>
      </c>
      <c r="J15" s="4" t="s">
        <v>36</v>
      </c>
      <c r="K15" s="1"/>
    </row>
    <row r="16" ht="27.75" customHeight="1" spans="2:11">
      <c r="B16" s="17"/>
      <c r="C16" s="4" t="s">
        <v>50</v>
      </c>
      <c r="D16" s="4"/>
      <c r="E16" s="4"/>
      <c r="F16" s="4"/>
      <c r="G16" s="10"/>
      <c r="H16" s="4"/>
      <c r="I16" s="24"/>
      <c r="J16" s="4" t="s">
        <v>36</v>
      </c>
      <c r="K16" s="1"/>
    </row>
    <row r="17" ht="47" customHeight="1" spans="2:11">
      <c r="B17" s="4" t="s">
        <v>51</v>
      </c>
      <c r="C17" s="4" t="s">
        <v>52</v>
      </c>
      <c r="D17" s="4" t="s">
        <v>53</v>
      </c>
      <c r="E17" s="4" t="s">
        <v>44</v>
      </c>
      <c r="F17" s="10"/>
      <c r="G17" s="12">
        <v>0.95</v>
      </c>
      <c r="H17" s="4" t="s">
        <v>53</v>
      </c>
      <c r="I17" s="24">
        <v>0.1</v>
      </c>
      <c r="J17" s="4" t="s">
        <v>36</v>
      </c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hidden="1" customHeight="1" spans="3:11">
      <c r="C20" s="1"/>
      <c r="D20" s="1"/>
      <c r="E20" s="1"/>
      <c r="K20" s="1"/>
    </row>
    <row r="21" hidden="1" customHeight="1" spans="3:11">
      <c r="C21" s="1"/>
      <c r="D21" s="1"/>
      <c r="E21" s="1"/>
      <c r="K21" s="1"/>
    </row>
    <row r="22" hidden="1" customHeight="1" spans="3:11">
      <c r="C22" s="1"/>
      <c r="D22" s="1"/>
      <c r="E22" s="18" t="s">
        <v>54</v>
      </c>
      <c r="K22" s="1"/>
    </row>
    <row r="23" hidden="1" customHeight="1" spans="3:11">
      <c r="C23" s="1"/>
      <c r="D23" s="1"/>
      <c r="E23" s="18" t="s">
        <v>44</v>
      </c>
      <c r="J23" s="25" t="s">
        <v>36</v>
      </c>
      <c r="K23" s="1"/>
    </row>
    <row r="24" hidden="1" customHeight="1" spans="3:11">
      <c r="C24" s="1"/>
      <c r="D24" s="1"/>
      <c r="E24" s="18" t="s">
        <v>55</v>
      </c>
      <c r="J24" s="25" t="s">
        <v>56</v>
      </c>
      <c r="K24" s="1"/>
    </row>
    <row r="25" hidden="1" customHeight="1" spans="3:11">
      <c r="C25"/>
      <c r="D25"/>
      <c r="E25" s="19" t="s">
        <v>33</v>
      </c>
      <c r="K25"/>
    </row>
    <row r="26" hidden="1" customHeight="1" spans="3:11">
      <c r="C26" s="1"/>
      <c r="D26" s="1"/>
      <c r="E26" s="18" t="s">
        <v>57</v>
      </c>
      <c r="K26" s="1"/>
    </row>
    <row r="27" hidden="1" spans="3:11">
      <c r="C27" s="1"/>
      <c r="D27" s="1"/>
      <c r="E27" s="1"/>
      <c r="K27" s="1"/>
    </row>
    <row r="28" hidden="1" spans="3:11">
      <c r="C28" s="1"/>
      <c r="D28" s="1"/>
      <c r="E28" s="1"/>
      <c r="K28" s="1"/>
    </row>
    <row r="29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</sheetData>
  <autoFilter ref="B1:P17">
    <extLst/>
  </autoFilter>
  <mergeCells count="23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B14:B16"/>
    <mergeCell ref="C5:J8"/>
  </mergeCells>
  <dataValidations count="3">
    <dataValidation type="list" allowBlank="1" showInputMessage="1" showErrorMessage="1" sqref="B13 B18:B24">
      <formula1>$B$10:$B$17</formula1>
    </dataValidation>
    <dataValidation type="list" allowBlank="1" showInputMessage="1" showErrorMessage="1" sqref="E10:E13 E14:E17">
      <formula1>$E$22:$E$26</formula1>
    </dataValidation>
    <dataValidation type="list" allowBlank="1" showInputMessage="1" showErrorMessage="1" sqref="J10:J13 J14:J22 J25:J31">
      <formula1>$J$23:$J$24</formula1>
    </dataValidation>
  </dataValidations>
  <pageMargins left="0.751388888888889" right="0.751388888888889" top="0.314583333333333" bottom="0.275" header="0.196527777777778" footer="0.196527777777778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