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45" firstSheet="453" activeTab="453"/>
  </bookViews>
  <sheets>
    <sheet name="表一" sheetId="1" r:id="rId1"/>
    <sheet name="表二" sheetId="2" r:id="rId2"/>
    <sheet name="4.29（1）" sheetId="4" r:id="rId3"/>
    <sheet name="4.29（2）" sheetId="5" r:id="rId4"/>
    <sheet name="4.30(1)" sheetId="6" r:id="rId5"/>
    <sheet name="4.30（2）" sheetId="7" r:id="rId6"/>
    <sheet name="5.1(1)" sheetId="8" r:id="rId7"/>
    <sheet name="5.1(2)" sheetId="9" r:id="rId8"/>
    <sheet name="5.2(1)" sheetId="10" r:id="rId9"/>
    <sheet name="5.2(2)" sheetId="11" r:id="rId10"/>
    <sheet name="5.3(1)" sheetId="12" r:id="rId11"/>
    <sheet name="5.3(2)" sheetId="13" r:id="rId12"/>
    <sheet name="5.4(1)" sheetId="14" r:id="rId13"/>
    <sheet name="5.4(2)" sheetId="15" r:id="rId14"/>
    <sheet name="5.6(1)" sheetId="16" r:id="rId15"/>
    <sheet name="5.6(2)" sheetId="17" r:id="rId16"/>
    <sheet name="5.7(1)" sheetId="18" r:id="rId17"/>
    <sheet name="5.7（2）" sheetId="19" r:id="rId18"/>
    <sheet name="5.8(1)" sheetId="20" r:id="rId19"/>
    <sheet name="5.8(2)" sheetId="21" r:id="rId20"/>
    <sheet name="5.9(1)" sheetId="22" r:id="rId21"/>
    <sheet name="5.9(2)" sheetId="23" r:id="rId22"/>
    <sheet name="5.10(1)" sheetId="24" r:id="rId23"/>
    <sheet name="5.10(2)" sheetId="25" r:id="rId24"/>
    <sheet name="5.11(1)" sheetId="26" r:id="rId25"/>
    <sheet name="5.11(2)" sheetId="27" r:id="rId26"/>
    <sheet name="5.13(1)" sheetId="28" r:id="rId27"/>
    <sheet name="5.13(2)" sheetId="29" r:id="rId28"/>
    <sheet name="5.14(1)" sheetId="30" r:id="rId29"/>
    <sheet name="5.14(2)" sheetId="31" r:id="rId30"/>
    <sheet name="5.15(1)" sheetId="32" r:id="rId31"/>
    <sheet name="5.15(2)" sheetId="33" r:id="rId32"/>
    <sheet name="5.16(1)" sheetId="34" r:id="rId33"/>
    <sheet name="5.16(2)" sheetId="35" r:id="rId34"/>
    <sheet name="5.17(1)" sheetId="36" r:id="rId35"/>
    <sheet name="5.17(2)" sheetId="37" r:id="rId36"/>
    <sheet name="5.18(1)" sheetId="38" r:id="rId37"/>
    <sheet name="5.18(2)" sheetId="39" r:id="rId38"/>
    <sheet name="5.20(1)" sheetId="40" r:id="rId39"/>
    <sheet name="5.20(2)" sheetId="41" r:id="rId40"/>
    <sheet name="5.21(1)" sheetId="42" r:id="rId41"/>
    <sheet name="5.21(2)" sheetId="43" r:id="rId42"/>
    <sheet name="5.22(1)" sheetId="44" r:id="rId43"/>
    <sheet name="5.22(2)" sheetId="45" r:id="rId44"/>
    <sheet name="5.23(1)" sheetId="46" r:id="rId45"/>
    <sheet name="5.23(2)" sheetId="47" r:id="rId46"/>
    <sheet name="5.24(1)" sheetId="48" r:id="rId47"/>
    <sheet name="5.24(2)" sheetId="49" r:id="rId48"/>
    <sheet name="5.25(1)" sheetId="50" r:id="rId49"/>
    <sheet name="5.25(2)" sheetId="51" r:id="rId50"/>
    <sheet name="5.27(1)" sheetId="52" r:id="rId51"/>
    <sheet name="5.27(2)" sheetId="53" r:id="rId52"/>
    <sheet name="5.28(1)" sheetId="54" r:id="rId53"/>
    <sheet name="5.28(2)" sheetId="55" r:id="rId54"/>
    <sheet name="5.29(1)" sheetId="56" r:id="rId55"/>
    <sheet name="5.29(2)" sheetId="57" r:id="rId56"/>
    <sheet name="5.31(1)" sheetId="58" r:id="rId57"/>
    <sheet name="5.31(2)" sheetId="59" r:id="rId58"/>
    <sheet name="6.1(1)" sheetId="60" r:id="rId59"/>
    <sheet name="6.1(2)" sheetId="61" r:id="rId60"/>
    <sheet name="6.3(1)" sheetId="62" r:id="rId61"/>
    <sheet name="6.3(2)" sheetId="63" r:id="rId62"/>
    <sheet name="6.4(1)" sheetId="64" r:id="rId63"/>
    <sheet name="6.4(2)" sheetId="65" r:id="rId64"/>
    <sheet name="6.5(1)" sheetId="66" r:id="rId65"/>
    <sheet name="6.5(2)" sheetId="67" r:id="rId66"/>
    <sheet name="6.6(1)" sheetId="68" r:id="rId67"/>
    <sheet name="6.6(2)" sheetId="69" r:id="rId68"/>
    <sheet name="6.7(1)" sheetId="70" r:id="rId69"/>
    <sheet name="6.7（2）" sheetId="71" r:id="rId70"/>
    <sheet name="6.8(1)" sheetId="72" r:id="rId71"/>
    <sheet name="6.8(2)" sheetId="73" r:id="rId72"/>
    <sheet name="6.9(1)" sheetId="74" r:id="rId73"/>
    <sheet name="6.9(2)" sheetId="75" r:id="rId74"/>
    <sheet name="6.10(1)" sheetId="76" r:id="rId75"/>
    <sheet name="6.10(2)" sheetId="77" r:id="rId76"/>
    <sheet name="6.11（1）" sheetId="3" r:id="rId77"/>
    <sheet name="6.11（2）" sheetId="78" r:id="rId78"/>
    <sheet name="6.12(1)" sheetId="80" r:id="rId79"/>
    <sheet name="6.12(2)" sheetId="81" r:id="rId80"/>
    <sheet name="6.13(1)" sheetId="82" r:id="rId81"/>
    <sheet name="6.13(2)" sheetId="83" r:id="rId82"/>
    <sheet name="6.14(1)" sheetId="84" r:id="rId83"/>
    <sheet name="6.14(2)" sheetId="85" r:id="rId84"/>
    <sheet name="6.17(1)" sheetId="86" r:id="rId85"/>
    <sheet name="6.17(2)" sheetId="87" r:id="rId86"/>
    <sheet name="6.18(1)" sheetId="88" r:id="rId87"/>
    <sheet name="6.18(2)" sheetId="89" r:id="rId88"/>
    <sheet name="6.19(1)" sheetId="90" r:id="rId89"/>
    <sheet name="6.19(2)" sheetId="91" r:id="rId90"/>
    <sheet name="6.20(1)" sheetId="92" r:id="rId91"/>
    <sheet name="6.20(2)" sheetId="93" r:id="rId92"/>
    <sheet name="6.21(1)" sheetId="94" r:id="rId93"/>
    <sheet name="6.21(2)" sheetId="95" r:id="rId94"/>
    <sheet name="6.24(1)" sheetId="96" r:id="rId95"/>
    <sheet name="6.24(2)" sheetId="97" r:id="rId96"/>
    <sheet name="6.25(1)" sheetId="98" r:id="rId97"/>
    <sheet name="6.25(2)" sheetId="99" r:id="rId98"/>
    <sheet name="6.26(1)" sheetId="100" r:id="rId99"/>
    <sheet name="6.26(2)" sheetId="101" r:id="rId100"/>
    <sheet name="6.27(1)" sheetId="102" r:id="rId101"/>
    <sheet name="6.27(2)" sheetId="103" r:id="rId102"/>
    <sheet name="6.28(1)" sheetId="104" r:id="rId103"/>
    <sheet name="6.28(2)" sheetId="105" r:id="rId104"/>
    <sheet name="6.29(1)" sheetId="106" r:id="rId105"/>
    <sheet name="6.29(2)" sheetId="107" r:id="rId106"/>
    <sheet name="7.1(1)" sheetId="108" r:id="rId107"/>
    <sheet name="7.1(2)" sheetId="109" r:id="rId108"/>
    <sheet name="7.2(1)" sheetId="110" r:id="rId109"/>
    <sheet name="7.2(2)" sheetId="111" r:id="rId110"/>
    <sheet name="7.3(1)" sheetId="112" r:id="rId111"/>
    <sheet name="7.3(2)" sheetId="113" r:id="rId112"/>
    <sheet name="7.4(1)" sheetId="114" r:id="rId113"/>
    <sheet name="7.4(2)" sheetId="115" r:id="rId114"/>
    <sheet name="7.5(1)" sheetId="116" r:id="rId115"/>
    <sheet name="7.5(2)" sheetId="117" r:id="rId116"/>
    <sheet name="7.6(1)" sheetId="118" r:id="rId117"/>
    <sheet name="7.6(2)" sheetId="119" r:id="rId118"/>
    <sheet name="7.7(1)" sheetId="120" r:id="rId119"/>
    <sheet name="7.7(2)" sheetId="121" r:id="rId120"/>
    <sheet name="7.8(1)" sheetId="122" r:id="rId121"/>
    <sheet name="7.8(2)" sheetId="123" r:id="rId122"/>
    <sheet name="7.9(1)" sheetId="124" r:id="rId123"/>
    <sheet name="7.9(2)" sheetId="125" r:id="rId124"/>
    <sheet name="7.10(1)" sheetId="126" r:id="rId125"/>
    <sheet name="7.10(2)" sheetId="127" r:id="rId126"/>
    <sheet name="7.11(1)" sheetId="128" r:id="rId127"/>
    <sheet name="7.11(2)" sheetId="129" r:id="rId128"/>
    <sheet name="7.12(1)" sheetId="130" r:id="rId129"/>
    <sheet name="7.12(2)" sheetId="131" r:id="rId130"/>
    <sheet name="7.14(1)" sheetId="132" r:id="rId131"/>
    <sheet name="7.14(2)" sheetId="133" r:id="rId132"/>
    <sheet name="7.15(1)" sheetId="134" r:id="rId133"/>
    <sheet name="7.15(2)" sheetId="135" r:id="rId134"/>
    <sheet name="7.16(1)" sheetId="136" r:id="rId135"/>
    <sheet name="7.16(2)" sheetId="137" r:id="rId136"/>
    <sheet name="7.17(1)" sheetId="138" r:id="rId137"/>
    <sheet name="7.17(2)" sheetId="139" r:id="rId138"/>
    <sheet name="7.18(1)" sheetId="140" r:id="rId139"/>
    <sheet name="7.18(2)" sheetId="141" r:id="rId140"/>
    <sheet name="7.19(1)" sheetId="142" r:id="rId141"/>
    <sheet name="7.19(2)" sheetId="143" r:id="rId142"/>
    <sheet name="7.20(1)" sheetId="144" r:id="rId143"/>
    <sheet name="7.20(2)" sheetId="145" r:id="rId144"/>
    <sheet name="7.21(1)" sheetId="146" r:id="rId145"/>
    <sheet name="7.21(2)" sheetId="147" r:id="rId146"/>
    <sheet name="7.22(1)" sheetId="148" r:id="rId147"/>
    <sheet name="7.22(2)" sheetId="149" r:id="rId148"/>
    <sheet name="7.23(1)" sheetId="150" r:id="rId149"/>
    <sheet name="7.23(2)" sheetId="151" r:id="rId150"/>
    <sheet name="7.24(1)" sheetId="152" r:id="rId151"/>
    <sheet name="7.24(2)" sheetId="153" r:id="rId152"/>
    <sheet name="7.25(1)" sheetId="154" r:id="rId153"/>
    <sheet name="7.25(2)" sheetId="155" r:id="rId154"/>
    <sheet name="7.26(1)" sheetId="156" r:id="rId155"/>
    <sheet name="7.26(2)" sheetId="157" r:id="rId156"/>
    <sheet name="7.27(1)" sheetId="158" r:id="rId157"/>
    <sheet name="7.27(2)" sheetId="159" r:id="rId158"/>
    <sheet name="7.28(1)" sheetId="160" r:id="rId159"/>
    <sheet name="7.28(2)" sheetId="161" r:id="rId160"/>
    <sheet name="7.29(1)" sheetId="162" r:id="rId161"/>
    <sheet name="7.29(2)" sheetId="163" r:id="rId162"/>
    <sheet name="7.30(1)" sheetId="164" r:id="rId163"/>
    <sheet name="7.30(2)" sheetId="165" r:id="rId164"/>
    <sheet name="7.31(1)" sheetId="166" r:id="rId165"/>
    <sheet name="7.31(2)" sheetId="167" r:id="rId166"/>
    <sheet name="8.1(1)" sheetId="168" r:id="rId167"/>
    <sheet name="8.1(2)" sheetId="169" r:id="rId168"/>
    <sheet name="8.2(1)" sheetId="170" r:id="rId169"/>
    <sheet name="8.2(2)" sheetId="171" r:id="rId170"/>
    <sheet name="8.3(1)" sheetId="172" r:id="rId171"/>
    <sheet name="8.3(2)" sheetId="173" r:id="rId172"/>
    <sheet name="8.4(1)" sheetId="174" r:id="rId173"/>
    <sheet name="8.4(2)" sheetId="175" r:id="rId174"/>
    <sheet name="8.5(1)" sheetId="176" r:id="rId175"/>
    <sheet name="8.5(2)" sheetId="177" r:id="rId176"/>
    <sheet name="8.6(1)" sheetId="178" r:id="rId177"/>
    <sheet name="8.6(2)" sheetId="179" r:id="rId178"/>
    <sheet name="8.7(1)" sheetId="180" r:id="rId179"/>
    <sheet name="8.7(2)" sheetId="181" r:id="rId180"/>
    <sheet name="8.8(1)" sheetId="182" r:id="rId181"/>
    <sheet name="8.8(2)" sheetId="183" r:id="rId182"/>
    <sheet name="8.9(1)" sheetId="184" r:id="rId183"/>
    <sheet name="8.9(2)" sheetId="185" r:id="rId184"/>
    <sheet name="8.10(1)" sheetId="186" r:id="rId185"/>
    <sheet name="8.10(2)" sheetId="187" r:id="rId186"/>
    <sheet name="8.11(1)" sheetId="188" r:id="rId187"/>
    <sheet name="8.11(2)" sheetId="189" r:id="rId188"/>
    <sheet name="8.12(1)" sheetId="190" r:id="rId189"/>
    <sheet name="8.12(2)" sheetId="191" r:id="rId190"/>
    <sheet name="8.13(1)" sheetId="192" r:id="rId191"/>
    <sheet name="8.13(2)" sheetId="193" r:id="rId192"/>
    <sheet name="8.14(1)" sheetId="194" r:id="rId193"/>
    <sheet name="8.14(2)" sheetId="195" r:id="rId194"/>
    <sheet name="8.15(1)" sheetId="196" r:id="rId195"/>
    <sheet name="8.15(2)" sheetId="197" r:id="rId196"/>
    <sheet name="8.16(1)" sheetId="198" r:id="rId197"/>
    <sheet name="8.16(2)" sheetId="199" r:id="rId198"/>
    <sheet name="8.17(1)" sheetId="200" r:id="rId199"/>
    <sheet name="8.17(2)" sheetId="201" r:id="rId200"/>
    <sheet name="8.18(1)" sheetId="202" r:id="rId201"/>
    <sheet name="8.18(2)" sheetId="203" r:id="rId202"/>
    <sheet name="8.19(1)" sheetId="204" r:id="rId203"/>
    <sheet name="8.19(2)" sheetId="205" r:id="rId204"/>
    <sheet name="8.20(1)" sheetId="206" r:id="rId205"/>
    <sheet name="8.20(2)" sheetId="207" r:id="rId206"/>
    <sheet name="8.21(1)" sheetId="208" r:id="rId207"/>
    <sheet name="8.21(2)" sheetId="209" r:id="rId208"/>
    <sheet name="8.22(1)" sheetId="210" r:id="rId209"/>
    <sheet name="8.22(2)" sheetId="211" r:id="rId210"/>
    <sheet name="8.23(1)" sheetId="212" r:id="rId211"/>
    <sheet name="8.23(2)" sheetId="213" r:id="rId212"/>
    <sheet name="8.24(1)" sheetId="214" r:id="rId213"/>
    <sheet name="8.24(2)" sheetId="215" r:id="rId214"/>
    <sheet name="8.25(1)" sheetId="216" r:id="rId215"/>
    <sheet name="8.25(2)" sheetId="217" r:id="rId216"/>
    <sheet name="8.26(1)" sheetId="218" r:id="rId217"/>
    <sheet name="8.26(2)" sheetId="219" r:id="rId218"/>
    <sheet name="8.27(1)" sheetId="220" r:id="rId219"/>
    <sheet name="8.27(2)" sheetId="221" r:id="rId220"/>
    <sheet name="8.28(1)" sheetId="222" r:id="rId221"/>
    <sheet name="8.28(2)" sheetId="223" r:id="rId222"/>
    <sheet name="8.29(1)" sheetId="224" r:id="rId223"/>
    <sheet name="8.29(2)" sheetId="225" r:id="rId224"/>
    <sheet name="8.30(1)" sheetId="244" r:id="rId225"/>
    <sheet name="8.30(2)" sheetId="245" r:id="rId226"/>
    <sheet name="9.1(1)" sheetId="226" r:id="rId227"/>
    <sheet name="9.1(2)" sheetId="227" r:id="rId228"/>
    <sheet name="9.2(1)" sheetId="228" r:id="rId229"/>
    <sheet name="9.2(2)" sheetId="229" r:id="rId230"/>
    <sheet name="9.4(1)" sheetId="230" r:id="rId231"/>
    <sheet name="9.4(2)" sheetId="231" r:id="rId232"/>
    <sheet name="9.5(1)" sheetId="232" r:id="rId233"/>
    <sheet name="9.5(2)" sheetId="233" r:id="rId234"/>
    <sheet name="9.6(1)" sheetId="234" r:id="rId235"/>
    <sheet name="9.6(2)" sheetId="235" r:id="rId236"/>
    <sheet name="9.7(1)" sheetId="246" r:id="rId237"/>
    <sheet name="9.7(2)" sheetId="247" r:id="rId238"/>
    <sheet name="9.8(1)" sheetId="236" r:id="rId239"/>
    <sheet name="9.8(2)" sheetId="237" r:id="rId240"/>
    <sheet name="9.9(1)" sheetId="238" r:id="rId241"/>
    <sheet name="9.9(2)" sheetId="239" r:id="rId242"/>
    <sheet name="9.10(1)" sheetId="240" r:id="rId243"/>
    <sheet name="9.10(2)" sheetId="241" r:id="rId244"/>
    <sheet name="9.11(1)" sheetId="242" r:id="rId245"/>
    <sheet name="9.11(2)" sheetId="243" r:id="rId246"/>
    <sheet name="9.12(1)" sheetId="248" r:id="rId247"/>
    <sheet name="9.12(2)" sheetId="249" r:id="rId248"/>
    <sheet name="9.13(1)" sheetId="250" r:id="rId249"/>
    <sheet name="9.13(2)" sheetId="251" r:id="rId250"/>
    <sheet name="9.14(1)" sheetId="254" r:id="rId251"/>
    <sheet name="9.14(2)" sheetId="255" r:id="rId252"/>
    <sheet name="9.15(1)" sheetId="256" r:id="rId253"/>
    <sheet name="9.15(2)" sheetId="257" r:id="rId254"/>
    <sheet name="9.16(1)" sheetId="252" r:id="rId255"/>
    <sheet name="9.16(2)" sheetId="253" r:id="rId256"/>
    <sheet name="9.17(1)" sheetId="258" r:id="rId257"/>
    <sheet name="9.17(2)" sheetId="259" r:id="rId258"/>
    <sheet name="9.18(1)" sheetId="260" r:id="rId259"/>
    <sheet name="9.18(2)" sheetId="261" r:id="rId260"/>
    <sheet name="9.19(1)" sheetId="262" r:id="rId261"/>
    <sheet name="9.19(2)" sheetId="263" r:id="rId262"/>
    <sheet name="9.20(1)" sheetId="264" r:id="rId263"/>
    <sheet name="9.20(2)" sheetId="265" r:id="rId264"/>
    <sheet name="9.21(1)" sheetId="266" r:id="rId265"/>
    <sheet name="9.21(2)" sheetId="267" r:id="rId266"/>
    <sheet name="9.22(1)" sheetId="268" r:id="rId267"/>
    <sheet name="9.22(2)" sheetId="269" r:id="rId268"/>
    <sheet name="9.23(1)" sheetId="270" r:id="rId269"/>
    <sheet name="9.23(2)" sheetId="271" r:id="rId270"/>
    <sheet name="9.24(1)" sheetId="272" r:id="rId271"/>
    <sheet name="9.24(2)" sheetId="273" r:id="rId272"/>
    <sheet name="9.25(1)" sheetId="274" r:id="rId273"/>
    <sheet name="9.25(2)" sheetId="275" r:id="rId274"/>
    <sheet name="9.26(1)" sheetId="277" r:id="rId275"/>
    <sheet name="9.26(2)" sheetId="276" r:id="rId276"/>
    <sheet name="9.27(1)" sheetId="278" r:id="rId277"/>
    <sheet name="9.27(2)" sheetId="279" r:id="rId278"/>
    <sheet name="9.28(1)" sheetId="280" r:id="rId279"/>
    <sheet name="9.28(2)" sheetId="281" r:id="rId280"/>
    <sheet name="9.29(1)" sheetId="282" r:id="rId281"/>
    <sheet name="9.29(2)" sheetId="283" r:id="rId282"/>
    <sheet name="9.30(1)" sheetId="284" r:id="rId283"/>
    <sheet name="9.30(2)" sheetId="285" r:id="rId284"/>
    <sheet name="10.1(1)" sheetId="286" r:id="rId285"/>
    <sheet name="10.1(2)" sheetId="287" r:id="rId286"/>
    <sheet name="10.2(1)" sheetId="288" r:id="rId287"/>
    <sheet name="10.2(2)" sheetId="289" r:id="rId288"/>
    <sheet name="10.3(1)" sheetId="290" r:id="rId289"/>
    <sheet name="10.3(2)" sheetId="291" r:id="rId290"/>
    <sheet name="10.4(1)" sheetId="292" r:id="rId291"/>
    <sheet name="10.4(2)" sheetId="293" r:id="rId292"/>
    <sheet name="10.5(1)" sheetId="294" r:id="rId293"/>
    <sheet name="10.5(2)" sheetId="295" r:id="rId294"/>
    <sheet name="10.6(1)" sheetId="296" r:id="rId295"/>
    <sheet name="10.6(2)" sheetId="297" r:id="rId296"/>
    <sheet name="10.7(1)" sheetId="298" r:id="rId297"/>
    <sheet name="10.7(2)" sheetId="299" r:id="rId298"/>
    <sheet name="10.8(1)" sheetId="300" r:id="rId299"/>
    <sheet name="10.8(2)" sheetId="301" r:id="rId300"/>
    <sheet name="10.9(1)" sheetId="302" r:id="rId301"/>
    <sheet name="10.9(2)" sheetId="303" r:id="rId302"/>
    <sheet name="10.10(1)" sheetId="304" r:id="rId303"/>
    <sheet name="10.10(2)" sheetId="305" r:id="rId304"/>
    <sheet name="10.11(1)" sheetId="306" r:id="rId305"/>
    <sheet name="10.11(2)" sheetId="307" r:id="rId306"/>
    <sheet name="10.12(1)" sheetId="308" r:id="rId307"/>
    <sheet name="10.12(2)" sheetId="309" r:id="rId308"/>
    <sheet name="10.13(1)" sheetId="310" r:id="rId309"/>
    <sheet name="10.13(2)" sheetId="311" r:id="rId310"/>
    <sheet name="10.14(1)" sheetId="312" r:id="rId311"/>
    <sheet name="10.14(2)" sheetId="313" r:id="rId312"/>
    <sheet name="10.15(1)" sheetId="314" r:id="rId313"/>
    <sheet name="10.15(2)" sheetId="315" r:id="rId314"/>
    <sheet name="10.16(1)" sheetId="316" r:id="rId315"/>
    <sheet name="10.16(2)" sheetId="317" r:id="rId316"/>
    <sheet name="10.17(1)" sheetId="318" r:id="rId317"/>
    <sheet name="10.17(2)" sheetId="319" r:id="rId318"/>
    <sheet name="10.18(1)" sheetId="320" r:id="rId319"/>
    <sheet name="10.18(2)" sheetId="321" r:id="rId320"/>
    <sheet name="10.21(1)" sheetId="322" r:id="rId321"/>
    <sheet name="10.21(2)" sheetId="323" r:id="rId322"/>
    <sheet name="10.22(1)" sheetId="324" r:id="rId323"/>
    <sheet name="10.22(2)" sheetId="325" r:id="rId324"/>
    <sheet name="10.23(1)" sheetId="326" r:id="rId325"/>
    <sheet name="10.23(2)" sheetId="327" r:id="rId326"/>
    <sheet name="10.24(1)" sheetId="328" r:id="rId327"/>
    <sheet name="10.24(2)" sheetId="329" r:id="rId328"/>
    <sheet name="10.25(1)" sheetId="330" r:id="rId329"/>
    <sheet name="10.25(2)" sheetId="331" r:id="rId330"/>
    <sheet name="10.26(1)" sheetId="332" r:id="rId331"/>
    <sheet name="10.26(2)" sheetId="333" r:id="rId332"/>
    <sheet name="10.27(1)" sheetId="334" r:id="rId333"/>
    <sheet name="10.27(2)" sheetId="335" r:id="rId334"/>
    <sheet name="10.28(1)" sheetId="336" r:id="rId335"/>
    <sheet name="10.28(2)" sheetId="337" r:id="rId336"/>
    <sheet name="10.29(1)" sheetId="338" r:id="rId337"/>
    <sheet name="10.29(2)" sheetId="339" r:id="rId338"/>
    <sheet name="10.30(1)" sheetId="340" r:id="rId339"/>
    <sheet name="10.30(2)" sheetId="341" r:id="rId340"/>
    <sheet name="10.31(1)" sheetId="342" r:id="rId341"/>
    <sheet name="10.31(2)" sheetId="343" r:id="rId342"/>
    <sheet name="11.01(1)" sheetId="345" r:id="rId343"/>
    <sheet name="11.01(2)" sheetId="344" r:id="rId344"/>
    <sheet name="11.2(1)" sheetId="346" r:id="rId345"/>
    <sheet name="11.2(2)" sheetId="347" r:id="rId346"/>
    <sheet name="11.3(1)" sheetId="348" r:id="rId347"/>
    <sheet name="11.3(2)" sheetId="349" r:id="rId348"/>
    <sheet name="11.4(1)" sheetId="350" r:id="rId349"/>
    <sheet name="11.4(2)" sheetId="351" r:id="rId350"/>
    <sheet name="11.5(1)" sheetId="352" r:id="rId351"/>
    <sheet name="11.5(2)" sheetId="353" r:id="rId352"/>
    <sheet name="11.6(1)" sheetId="354" r:id="rId353"/>
    <sheet name="11.6(2)" sheetId="355" r:id="rId354"/>
    <sheet name="11.7(1)" sheetId="356" r:id="rId355"/>
    <sheet name="11.7(2)" sheetId="357" r:id="rId356"/>
    <sheet name="11.8(1)" sheetId="358" r:id="rId357"/>
    <sheet name="11.8(2)" sheetId="359" r:id="rId358"/>
    <sheet name="11.9(1)" sheetId="360" r:id="rId359"/>
    <sheet name="11.9(2)" sheetId="361" r:id="rId360"/>
    <sheet name="11.10(1)" sheetId="362" r:id="rId361"/>
    <sheet name="11.10(2)" sheetId="363" r:id="rId362"/>
    <sheet name="11.11(1)" sheetId="364" r:id="rId363"/>
    <sheet name="11.11(2)" sheetId="365" r:id="rId364"/>
    <sheet name="11.12(1)" sheetId="366" r:id="rId365"/>
    <sheet name="11.12(2)" sheetId="367" r:id="rId366"/>
    <sheet name="11.13(1)" sheetId="368" r:id="rId367"/>
    <sheet name="11.13(2)" sheetId="369" r:id="rId368"/>
    <sheet name="11.14(1)" sheetId="370" r:id="rId369"/>
    <sheet name="11.14(2)" sheetId="371" r:id="rId370"/>
    <sheet name="11.15(1)" sheetId="372" r:id="rId371"/>
    <sheet name="11.15(2)" sheetId="373" r:id="rId372"/>
    <sheet name="11.16(1)" sheetId="374" r:id="rId373"/>
    <sheet name="11.16(2)" sheetId="375" r:id="rId374"/>
    <sheet name="11.17(1)" sheetId="376" r:id="rId375"/>
    <sheet name="11.17(2)" sheetId="377" r:id="rId376"/>
    <sheet name="11.18(1)" sheetId="378" r:id="rId377"/>
    <sheet name="11.18(2)" sheetId="379" r:id="rId378"/>
    <sheet name="11.19(1)" sheetId="380" r:id="rId379"/>
    <sheet name="11.19(2)" sheetId="381" r:id="rId380"/>
    <sheet name="11.20(1)" sheetId="382" r:id="rId381"/>
    <sheet name="11.20(2)" sheetId="383" r:id="rId382"/>
    <sheet name="11.21(1)" sheetId="384" r:id="rId383"/>
    <sheet name="11.21(2)" sheetId="385" r:id="rId384"/>
    <sheet name="11.22(1)" sheetId="386" r:id="rId385"/>
    <sheet name="11.22(2)" sheetId="387" r:id="rId386"/>
    <sheet name="11.23(1)" sheetId="388" r:id="rId387"/>
    <sheet name="11.23(2)" sheetId="389" r:id="rId388"/>
    <sheet name="11.24(1)" sheetId="390" r:id="rId389"/>
    <sheet name="11.24(2)" sheetId="391" r:id="rId390"/>
    <sheet name="11.25(1)" sheetId="392" r:id="rId391"/>
    <sheet name="11.25(2)" sheetId="393" r:id="rId392"/>
    <sheet name="11.26(1)" sheetId="394" r:id="rId393"/>
    <sheet name="11.26(2)" sheetId="395" r:id="rId394"/>
    <sheet name="11.27(1)" sheetId="396" r:id="rId395"/>
    <sheet name="11.27(2)" sheetId="397" r:id="rId396"/>
    <sheet name="11.28(1)" sheetId="398" r:id="rId397"/>
    <sheet name="11.28(2)" sheetId="399" r:id="rId398"/>
    <sheet name="11.29(1)" sheetId="400" r:id="rId399"/>
    <sheet name="11.29(2)" sheetId="401" r:id="rId400"/>
    <sheet name="11.30(1)" sheetId="402" r:id="rId401"/>
    <sheet name="11.30(2)" sheetId="403" r:id="rId402"/>
    <sheet name="12.01(1)" sheetId="404" r:id="rId403"/>
    <sheet name="12.01(2)" sheetId="405" r:id="rId404"/>
    <sheet name="12.02(1)" sheetId="406" r:id="rId405"/>
    <sheet name="12.02(2)" sheetId="407" r:id="rId406"/>
    <sheet name="12.03(1)" sheetId="408" r:id="rId407"/>
    <sheet name="12.03(2)" sheetId="410" r:id="rId408"/>
    <sheet name="12.04(1)" sheetId="411" r:id="rId409"/>
    <sheet name="12.04(2)" sheetId="412" r:id="rId410"/>
    <sheet name="12.05(1)" sheetId="413" r:id="rId411"/>
    <sheet name="12.05(2)" sheetId="414" r:id="rId412"/>
    <sheet name="12.06(1)" sheetId="415" r:id="rId413"/>
    <sheet name="12.06(2)" sheetId="416" r:id="rId414"/>
    <sheet name="12.07(1)" sheetId="417" r:id="rId415"/>
    <sheet name="12.07(2)" sheetId="418" r:id="rId416"/>
    <sheet name="12.08(1)" sheetId="419" r:id="rId417"/>
    <sheet name="12.08(2)" sheetId="420" r:id="rId418"/>
    <sheet name="12.09(1)" sheetId="421" r:id="rId419"/>
    <sheet name="12.09(2)" sheetId="422" r:id="rId420"/>
    <sheet name="12.10(1)" sheetId="423" r:id="rId421"/>
    <sheet name="12.10(2)" sheetId="424" r:id="rId422"/>
    <sheet name="12.11(1)" sheetId="425" r:id="rId423"/>
    <sheet name="12.11(2)" sheetId="426" r:id="rId424"/>
    <sheet name="12.12(1)" sheetId="427" r:id="rId425"/>
    <sheet name="12.12(2)" sheetId="428" r:id="rId426"/>
    <sheet name="12.13(1)" sheetId="429" r:id="rId427"/>
    <sheet name="12.13(2)" sheetId="430" r:id="rId428"/>
    <sheet name="12.14(1)" sheetId="433" r:id="rId429"/>
    <sheet name="12.14(2)" sheetId="434" r:id="rId430"/>
    <sheet name="12.15(1)" sheetId="435" r:id="rId431"/>
    <sheet name="12.15(2)" sheetId="436" r:id="rId432"/>
    <sheet name="12.16(1)" sheetId="431" r:id="rId433"/>
    <sheet name="12.16(2)" sheetId="432" r:id="rId434"/>
    <sheet name="12.17(1)" sheetId="437" r:id="rId435"/>
    <sheet name="12.17(2)" sheetId="438" r:id="rId436"/>
    <sheet name="12.18(1)" sheetId="439" r:id="rId437"/>
    <sheet name="12.18(2)" sheetId="440" r:id="rId438"/>
    <sheet name="12.19(1)" sheetId="441" r:id="rId439"/>
    <sheet name="12.19(2)" sheetId="442" r:id="rId440"/>
    <sheet name="12.20(1)" sheetId="443" r:id="rId441"/>
    <sheet name="12.20(2)" sheetId="444" r:id="rId442"/>
    <sheet name="12.21(1)" sheetId="445" r:id="rId443"/>
    <sheet name="12.21(2)" sheetId="446" r:id="rId444"/>
    <sheet name="12.22(1)" sheetId="447" r:id="rId445"/>
    <sheet name="12.22(2)" sheetId="448" r:id="rId446"/>
    <sheet name="12.23(1)" sheetId="449" r:id="rId447"/>
    <sheet name="12.23(2)" sheetId="450" r:id="rId448"/>
    <sheet name="12.24(1)" sheetId="451" r:id="rId449"/>
    <sheet name="12.24(2)" sheetId="452" r:id="rId450"/>
    <sheet name="12.25(1)" sheetId="453" r:id="rId451"/>
    <sheet name="12.25(2)" sheetId="454" r:id="rId452"/>
    <sheet name="12.26(1)" sheetId="455" r:id="rId453"/>
    <sheet name="日报表" sheetId="465" r:id="rId454"/>
  </sheets>
  <definedNames>
    <definedName name="_xlnm._FilterDatabase" localSheetId="453" hidden="1">日报表!$A$3:$H$11</definedName>
  </definedNames>
  <calcPr calcId="144525"/>
</workbook>
</file>

<file path=xl/sharedStrings.xml><?xml version="1.0" encoding="utf-8"?>
<sst xmlns="http://schemas.openxmlformats.org/spreadsheetml/2006/main" count="6272" uniqueCount="474">
  <si>
    <t>西城区城市管理综合行政执法监察局拆除违建信息日报表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</si>
  <si>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28  日</t>
    </r>
  </si>
  <si>
    <t>办事处名称</t>
  </si>
  <si>
    <t>分队名称</t>
  </si>
  <si>
    <t>拆除违建地址（详细至门牌号）</t>
  </si>
  <si>
    <t>拆除时间</t>
  </si>
  <si>
    <t>拆除面积（平方米）</t>
  </si>
  <si>
    <t>违建用途</t>
  </si>
  <si>
    <t>结构性质</t>
  </si>
  <si>
    <t>新生/旧有</t>
  </si>
  <si>
    <t>注：每日17：00前报送前日执法数据</t>
  </si>
  <si>
    <t>违建用途包括出租、自住、经营等相关用途；结构性质包括砖混、彩钢、简易棚、钢筋混凝土、木质等相关结构</t>
  </si>
  <si>
    <t>西城区城市管理综合行政执法监察局新生违建信息日报表</t>
  </si>
  <si>
    <r>
      <rPr>
        <sz val="16"/>
        <color indexed="8"/>
        <rFont val="宋体"/>
        <charset val="134"/>
      </rPr>
      <t xml:space="preserve">4月  </t>
    </r>
    <r>
      <rPr>
        <sz val="16"/>
        <color indexed="8"/>
        <rFont val="宋体"/>
        <charset val="134"/>
      </rPr>
      <t>28</t>
    </r>
    <r>
      <rPr>
        <sz val="16"/>
        <color indexed="8"/>
        <rFont val="宋体"/>
        <charset val="134"/>
      </rPr>
      <t xml:space="preserve">  日</t>
    </r>
  </si>
  <si>
    <t>发现途径</t>
  </si>
  <si>
    <t>发现时间</t>
  </si>
  <si>
    <t>违建现场描述</t>
  </si>
  <si>
    <t>现场处理措施</t>
  </si>
  <si>
    <t>是否立案</t>
  </si>
  <si>
    <t>预拆除时间</t>
  </si>
  <si>
    <t>大栅栏</t>
  </si>
  <si>
    <t>大栅栏分队</t>
  </si>
  <si>
    <t>2013年4月27日11时42分</t>
  </si>
  <si>
    <t>分队队员徐东鹏、彭俊洁接举报后于2013年4月27日11时42分赶到大栅栏东南园胡同26号院（平房院）东屋和南屋，已进行了现场调查和拍照取证，经查，相对人只是将上述房屋进行拆除，未发现搭建行为，分队将继续关注此事，一经发现严肃查处。</t>
  </si>
  <si>
    <t>否</t>
  </si>
  <si>
    <t>2013年4月27日12时52分</t>
  </si>
  <si>
    <t>分队队员杜铁军、彭俊洁接举报后于2013年4月27日12时52分赶到西城区媒市街培英胡同8号院，已进行了现场检查。经查已立案，案卷号：[2011]060037 。</t>
  </si>
  <si>
    <t>是</t>
  </si>
  <si>
    <t>2013年4月27日16时3分</t>
  </si>
  <si>
    <t>分队队员徐东鹏、周建华接举报后于2013年4月27日16时3分赶到现场，已进行了现场调查和拍照取证，经查2013年4月8日9时30分，分队请街道办事处，联合城建科、派出所、大安居委会及施工队，于2013年4月8日11时对违建进行强拆。拆违过程中，搭建人一家情绪激动、行动过激，致使拆违陷入僵局无法进行。分队已将情况于2013年4月9日10时上报街道办事处，经街道办事处统一协调妥善解决。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</si>
  <si>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29 日</t>
    </r>
  </si>
  <si>
    <t>培英17号</t>
  </si>
  <si>
    <t>居住</t>
  </si>
  <si>
    <t>砖混</t>
  </si>
  <si>
    <t>新生</t>
  </si>
  <si>
    <t>棕树头条1号</t>
  </si>
  <si>
    <t>10时</t>
  </si>
  <si>
    <t>棕树斜街80号</t>
  </si>
  <si>
    <t>储物</t>
  </si>
  <si>
    <t>彩钢</t>
  </si>
  <si>
    <t>4月  29  日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</si>
  <si>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30日</t>
    </r>
  </si>
  <si>
    <t>排子50号</t>
  </si>
  <si>
    <t>自住</t>
  </si>
  <si>
    <t>钢筋混凝土</t>
  </si>
  <si>
    <t>4月  30  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</si>
  <si>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1日</t>
    </r>
  </si>
  <si>
    <t>棕树斜街48号从北向南第一间</t>
  </si>
  <si>
    <t>旧有</t>
  </si>
  <si>
    <t>棕树斜街48号从北向南第二间</t>
  </si>
  <si>
    <t>培智4号</t>
  </si>
  <si>
    <t>5月  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</si>
  <si>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2日</t>
    </r>
  </si>
  <si>
    <t>5月  2日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</si>
  <si>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3日</t>
    </r>
  </si>
  <si>
    <t>大安澜营33号</t>
  </si>
  <si>
    <t>5月  3日</t>
  </si>
  <si>
    <t>无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</si>
  <si>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4日</t>
    </r>
  </si>
  <si>
    <t>5月  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</si>
  <si>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6日</t>
    </r>
  </si>
  <si>
    <t>青风巷15号</t>
  </si>
  <si>
    <t>5月  6日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</si>
  <si>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7日</t>
    </r>
  </si>
  <si>
    <t>西河沿69号</t>
  </si>
  <si>
    <t>大栅栏西街9号</t>
  </si>
  <si>
    <t>王皮20号西房北屋、南房东屋</t>
  </si>
  <si>
    <t>王皮20号西房南屋、南房西屋</t>
  </si>
  <si>
    <t>5月  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</si>
  <si>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8日</t>
    </r>
  </si>
  <si>
    <t>5月  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</si>
  <si>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9日</t>
    </r>
  </si>
  <si>
    <t>5月  9日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</si>
  <si>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10日</t>
    </r>
  </si>
  <si>
    <t>五道街64号</t>
  </si>
  <si>
    <t>钢架</t>
  </si>
  <si>
    <t>5月  10日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</si>
  <si>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11日</t>
    </r>
  </si>
  <si>
    <t>杨梅竹97号</t>
  </si>
  <si>
    <t>5月  11日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</si>
  <si>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13日</t>
    </r>
  </si>
  <si>
    <t>西城区粮食店街65号</t>
  </si>
  <si>
    <t>钢架结构</t>
  </si>
  <si>
    <t>5月  13日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</si>
  <si>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14日</t>
    </r>
  </si>
  <si>
    <t>西城区前门西河沿182号院内</t>
  </si>
  <si>
    <t>西城区前门西河沿185号</t>
  </si>
  <si>
    <t>经营</t>
  </si>
  <si>
    <t>砖混加铁皮</t>
  </si>
  <si>
    <t>西城区大力胡同19号从西向东第一间</t>
  </si>
  <si>
    <t>西城区大力胡同19号从西向东第二间</t>
  </si>
  <si>
    <t>5月  14日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</si>
  <si>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15日</t>
    </r>
  </si>
  <si>
    <t>西河沿201号</t>
  </si>
  <si>
    <t>5月  15日</t>
  </si>
  <si>
    <t>西河沿80号西侧</t>
  </si>
  <si>
    <t>铁皮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</si>
  <si>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17日</t>
    </r>
  </si>
  <si>
    <t>西河沿124号</t>
  </si>
  <si>
    <t>大宏巷28号</t>
  </si>
  <si>
    <t>5月  17日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</si>
  <si>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18日</t>
    </r>
  </si>
  <si>
    <t>5月  18日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</si>
  <si>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20日</t>
    </r>
  </si>
  <si>
    <t>5月  20日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</si>
  <si>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21日</t>
    </r>
  </si>
  <si>
    <t>5月  21日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</si>
  <si>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22日</t>
    </r>
  </si>
  <si>
    <t>西河沿66号东侧</t>
  </si>
  <si>
    <t>5月  22日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</si>
  <si>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23日</t>
    </r>
  </si>
  <si>
    <t>5月  23日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</si>
  <si>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24日</t>
    </r>
  </si>
  <si>
    <t>西城区前门西河沿94号2处</t>
  </si>
  <si>
    <t>西城区前门西河沿72号2处</t>
  </si>
  <si>
    <t>5月  24日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</si>
  <si>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25日</t>
    </r>
  </si>
  <si>
    <t>5月  25日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</si>
  <si>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27日</t>
    </r>
  </si>
  <si>
    <t>5月  27日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</si>
  <si>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28日</t>
    </r>
  </si>
  <si>
    <t>5月  28日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</si>
  <si>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29日</t>
    </r>
  </si>
  <si>
    <t>5月  29日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</si>
  <si>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31日</t>
    </r>
  </si>
  <si>
    <t>5月  31日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</si>
  <si>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1日</t>
    </r>
  </si>
  <si>
    <t>6月  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</si>
  <si>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3日</t>
    </r>
  </si>
  <si>
    <t>6月  3日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</si>
  <si>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4日</t>
    </r>
  </si>
  <si>
    <t>6月  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</si>
  <si>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5日</t>
    </r>
  </si>
  <si>
    <t>6月  5日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</si>
  <si>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6日</t>
    </r>
  </si>
  <si>
    <t>西河沿72号西侧</t>
  </si>
  <si>
    <t>塑钢</t>
  </si>
  <si>
    <t>6月  6日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</si>
  <si>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7日</t>
    </r>
  </si>
  <si>
    <t>琉璃厂东街6号</t>
  </si>
  <si>
    <t>6月  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</si>
  <si>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8日</t>
    </r>
  </si>
  <si>
    <t>6月  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</si>
  <si>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9日</t>
    </r>
  </si>
  <si>
    <t>6月  9日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</si>
  <si>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10日</t>
    </r>
  </si>
  <si>
    <t>6月  10日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</si>
  <si>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11日</t>
    </r>
  </si>
  <si>
    <t>6月  11日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</si>
  <si>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12日</t>
    </r>
  </si>
  <si>
    <t>6月  12日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</si>
  <si>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13日</t>
    </r>
  </si>
  <si>
    <t>铁树斜街24号西侧</t>
  </si>
  <si>
    <t>6月  13日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</si>
  <si>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14日</t>
    </r>
  </si>
  <si>
    <t>延寿街北口西侧</t>
  </si>
  <si>
    <t>6月  14日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</si>
  <si>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17日</t>
    </r>
  </si>
  <si>
    <t>西河沿182号院内</t>
  </si>
  <si>
    <t>6月  17日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</si>
  <si>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18日</t>
    </r>
  </si>
  <si>
    <t>6月  18日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</si>
  <si>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19日</t>
    </r>
  </si>
  <si>
    <t>西河沿72号</t>
  </si>
  <si>
    <t>6月  19日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</si>
  <si>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20日</t>
    </r>
  </si>
  <si>
    <t>6月  20日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</si>
  <si>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21日</t>
    </r>
  </si>
  <si>
    <t>6月  21日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</si>
  <si>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24日</t>
    </r>
  </si>
  <si>
    <t>西河沿244号</t>
  </si>
  <si>
    <t>6月  24日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</si>
  <si>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25日</t>
    </r>
  </si>
  <si>
    <t>6月  25日</t>
  </si>
  <si>
    <t>群众举报</t>
  </si>
  <si>
    <r>
      <rPr>
        <sz val="14"/>
        <color indexed="8"/>
        <rFont val="宋体"/>
        <charset val="134"/>
      </rPr>
      <t>粮食店街</t>
    </r>
    <r>
      <rPr>
        <sz val="14"/>
        <color indexed="8"/>
        <rFont val="ˎ̥"/>
        <charset val="134"/>
      </rPr>
      <t>23</t>
    </r>
    <r>
      <rPr>
        <sz val="14"/>
        <color indexed="8"/>
        <rFont val="宋体"/>
        <charset val="134"/>
      </rPr>
      <t>号华宇宾馆正门对面正在盖违建，铁架结构</t>
    </r>
  </si>
  <si>
    <t>分队队员已责令其停止施工，并限其近期拆除。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</si>
  <si>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26日</t>
    </r>
  </si>
  <si>
    <t>粮食店街23号华宇宾馆正门对面</t>
  </si>
  <si>
    <t>9点30分</t>
  </si>
  <si>
    <t>6月  26日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</si>
  <si>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27日</t>
    </r>
  </si>
  <si>
    <t>6月  27日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</si>
  <si>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28日</t>
    </r>
  </si>
  <si>
    <t>6月  28日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</si>
  <si>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29日</t>
    </r>
  </si>
  <si>
    <t>6月  29日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</si>
  <si>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1日</t>
    </r>
  </si>
  <si>
    <t>珠宝市35号</t>
  </si>
  <si>
    <t>7月 1日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</si>
  <si>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2日</t>
    </r>
  </si>
  <si>
    <t>西河沿街193号</t>
  </si>
  <si>
    <t>7月 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</si>
  <si>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3日</t>
    </r>
  </si>
  <si>
    <t>西河沿街142号</t>
  </si>
  <si>
    <t>延寿街4号</t>
  </si>
  <si>
    <t>石头胡同60号院外东侧</t>
  </si>
  <si>
    <t>7月 3日</t>
  </si>
  <si>
    <t>石头胡同60号院外东侧正在盖违建，砖混结构</t>
  </si>
  <si>
    <t>分队队员已责令其停止施工，并将其拆除。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</si>
  <si>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4日</t>
    </r>
  </si>
  <si>
    <t>西河沿街199号</t>
  </si>
  <si>
    <t>延寿街26号</t>
  </si>
  <si>
    <t>抬头巷11号</t>
  </si>
  <si>
    <t>7月 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</si>
  <si>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5日</t>
    </r>
  </si>
  <si>
    <t>延寿街96号</t>
  </si>
  <si>
    <t>延寿街78号</t>
  </si>
  <si>
    <t>7月 5日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</si>
  <si>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6日</t>
    </r>
  </si>
  <si>
    <t>7月 6日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</si>
  <si>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7日</t>
    </r>
  </si>
  <si>
    <t>7月 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</si>
  <si>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8日</t>
    </r>
  </si>
  <si>
    <t>西河沿187号</t>
  </si>
  <si>
    <t>延寿街102号</t>
  </si>
  <si>
    <t>7月 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</si>
  <si>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9日</t>
    </r>
  </si>
  <si>
    <t>延寿街132号</t>
  </si>
  <si>
    <t>7月 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</si>
  <si>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10日</t>
    </r>
  </si>
  <si>
    <t>7月 10日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</si>
  <si>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11日</t>
    </r>
  </si>
  <si>
    <t>延寿街128号</t>
  </si>
  <si>
    <t>石头胡同68号</t>
  </si>
  <si>
    <t>7月 11日</t>
  </si>
  <si>
    <t>大栅栏街道</t>
  </si>
  <si>
    <t>96310举报</t>
  </si>
  <si>
    <t>石头胡同68号院内中间的通道处存在盖储物违建的现象，面积4平米，结构砖混。</t>
  </si>
  <si>
    <t>分队队员到达现场后随即责令其停止了施工，并于2013年7月11日14时30分将违建拆除。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</si>
  <si>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12日</t>
    </r>
  </si>
  <si>
    <t>延寿街50-52号中间</t>
  </si>
  <si>
    <t>7月 12日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</si>
  <si>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14日</t>
    </r>
  </si>
  <si>
    <t>7月 14日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</si>
  <si>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15日</t>
    </r>
  </si>
  <si>
    <t>7月 15日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</si>
  <si>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16日</t>
    </r>
  </si>
  <si>
    <t>西河沿112号</t>
  </si>
  <si>
    <t>西河沿47号</t>
  </si>
  <si>
    <t>玻璃</t>
  </si>
  <si>
    <t>西河沿78号</t>
  </si>
  <si>
    <t>西河沿90号</t>
  </si>
  <si>
    <t>西河沿98号</t>
  </si>
  <si>
    <t>西河沿65-2号</t>
  </si>
  <si>
    <t>西河沿57号西</t>
  </si>
  <si>
    <t>西河沿61号</t>
  </si>
  <si>
    <t>西河沿92号</t>
  </si>
  <si>
    <t>西河沿51号</t>
  </si>
  <si>
    <t>西河沿88号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</si>
  <si>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17日</t>
    </r>
  </si>
  <si>
    <t>7月 17日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</si>
  <si>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18日</t>
    </r>
  </si>
  <si>
    <t>7月 18日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</si>
  <si>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19日</t>
    </r>
  </si>
  <si>
    <t>西河沿175号西侧</t>
  </si>
  <si>
    <t>西河沿172-2号</t>
  </si>
  <si>
    <t>7月 19日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</si>
  <si>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20日</t>
    </r>
  </si>
  <si>
    <t>西河沿170号</t>
  </si>
  <si>
    <t>7月 20日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</si>
  <si>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21日</t>
    </r>
  </si>
  <si>
    <t>西河沿74号东侧第一间</t>
  </si>
  <si>
    <t>西河沿80号1</t>
  </si>
  <si>
    <t>7月 21日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</si>
  <si>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22日</t>
    </r>
  </si>
  <si>
    <t>7月 22日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</si>
  <si>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23日</t>
    </r>
  </si>
  <si>
    <t>7月 23日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</si>
  <si>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24日</t>
    </r>
  </si>
  <si>
    <t>施家胡同28号</t>
  </si>
  <si>
    <t>铁栅栏</t>
  </si>
  <si>
    <t>东南园26号</t>
  </si>
  <si>
    <t>7月 24日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</si>
  <si>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25日</t>
    </r>
  </si>
  <si>
    <t>7月 25日</t>
  </si>
  <si>
    <t>检查发现</t>
  </si>
  <si>
    <t>琉璃厂东街52号院后门南侧存在盖储物违建的现象，面积8平米，结构砖混。</t>
  </si>
  <si>
    <t>分队队员到达现场后随即责令其停止了施工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</si>
  <si>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26日</t>
    </r>
  </si>
  <si>
    <t>西河沿77号</t>
  </si>
  <si>
    <t>西河沿203号</t>
  </si>
  <si>
    <t>西河沿205号西</t>
  </si>
  <si>
    <t>西河沿205号中</t>
  </si>
  <si>
    <t>西河沿212号</t>
  </si>
  <si>
    <t>西河沿105号</t>
  </si>
  <si>
    <t>西河沿85号</t>
  </si>
  <si>
    <t>西河沿126号</t>
  </si>
  <si>
    <t>琉璃厂东街52号</t>
  </si>
  <si>
    <t>7月 26日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</si>
  <si>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27日</t>
    </r>
  </si>
  <si>
    <t>7月 27日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</si>
  <si>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28日</t>
    </r>
  </si>
  <si>
    <t>7月 28日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</si>
  <si>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29日</t>
    </r>
  </si>
  <si>
    <t>7月 29日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</si>
  <si>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30日</t>
    </r>
  </si>
  <si>
    <t>7月 30日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</si>
  <si>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31日</t>
    </r>
  </si>
  <si>
    <t>7月 31日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</si>
  <si>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 1日</t>
    </r>
  </si>
  <si>
    <t>西河沿154号西</t>
  </si>
  <si>
    <t>西河沿180号西</t>
  </si>
  <si>
    <t>西河沿131号</t>
  </si>
  <si>
    <t>西河沿190号</t>
  </si>
  <si>
    <t>西河沿103号</t>
  </si>
  <si>
    <t>西河沿161号</t>
  </si>
  <si>
    <t>8月 1日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</si>
  <si>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</si>
  <si>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3日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</si>
  <si>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</si>
  <si>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</si>
  <si>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</si>
  <si>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</si>
  <si>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8日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</si>
  <si>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9日</t>
    </r>
  </si>
  <si>
    <t>延寿街82号</t>
  </si>
  <si>
    <t>延寿街84号</t>
  </si>
  <si>
    <t>铁树斜街24号东侧1</t>
  </si>
  <si>
    <t>铁树斜街24号东侧2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</si>
  <si>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10日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</si>
  <si>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11日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</si>
  <si>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12日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</si>
  <si>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13日</t>
    </r>
  </si>
  <si>
    <t>东南园小区7号楼105室</t>
  </si>
  <si>
    <t>佘家胡同17号</t>
  </si>
  <si>
    <t>东北园1号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</si>
  <si>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</si>
  <si>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</si>
  <si>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</si>
  <si>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</si>
  <si>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18日</t>
    </r>
  </si>
  <si>
    <t>大栅栏队</t>
  </si>
  <si>
    <t>北火扇胡同口</t>
  </si>
  <si>
    <t>厨房</t>
  </si>
  <si>
    <t>延寿街89号从北向南第一间</t>
  </si>
  <si>
    <t>延寿街89号从北向南第二间</t>
  </si>
  <si>
    <t>北火扇胡同口向西15米有违章建筑现象，面积3平方米，砖混结构。</t>
  </si>
  <si>
    <t>队员徐东鹏、杜铁军接到举报后于2013年8月18日10时19分到达现场，向北火扇胡同口处新生违建搭建人告知了相关的法律法规，搭建人同意拆除违建。违法建设于2013年8月18日14时30分已拆除。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</si>
  <si>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19日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</si>
  <si>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20日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</si>
  <si>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21日</t>
    </r>
  </si>
  <si>
    <t>东北园胡同97号门口1</t>
  </si>
  <si>
    <t>东北园胡同97号门口2</t>
  </si>
  <si>
    <t>培英胡同37号1</t>
  </si>
  <si>
    <t>棕树斜街48号</t>
  </si>
  <si>
    <t>培英胡同33号</t>
  </si>
  <si>
    <t>三井胡同18号2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</si>
  <si>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22日</t>
    </r>
  </si>
  <si>
    <t>延寿街25号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</si>
  <si>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23日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</si>
  <si>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</si>
  <si>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</si>
  <si>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</si>
  <si>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</si>
  <si>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28日</t>
    </r>
  </si>
  <si>
    <t>西河沿193号2</t>
  </si>
  <si>
    <t>西河沿193号3</t>
  </si>
  <si>
    <t>西河沿193号4</t>
  </si>
  <si>
    <t>木质</t>
  </si>
  <si>
    <t>西河沿193号5</t>
  </si>
  <si>
    <t>铁树斜街60号</t>
  </si>
  <si>
    <t>西河沿177号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</si>
  <si>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29日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</si>
  <si>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30日</t>
    </r>
  </si>
  <si>
    <t>西河沿208号</t>
  </si>
  <si>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时</t>
    </r>
  </si>
  <si>
    <t>西河沿80号2</t>
  </si>
  <si>
    <t>铁树斜街105号</t>
  </si>
  <si>
    <t>铁树斜街105号院内正在搭建面积约5平米的砖混违建。</t>
  </si>
  <si>
    <t>队员立即要求其停止施工，并予以拆除。</t>
  </si>
  <si>
    <t>珠市口西大街113号</t>
  </si>
  <si>
    <t>延寿街50号</t>
  </si>
  <si>
    <t>樱桃斜街51号</t>
  </si>
  <si>
    <t>百顺胡同51号</t>
  </si>
  <si>
    <t>百顺胡同61号</t>
  </si>
  <si>
    <t>延寿街94号西侧</t>
  </si>
  <si>
    <t>小沙土园胡同8号院外</t>
  </si>
  <si>
    <t>小沙土园胡同2号院外</t>
  </si>
  <si>
    <t>铁树斜街20号</t>
  </si>
  <si>
    <t>2013年9月9日09时30分</t>
  </si>
  <si>
    <t>2013年9月9日9时30分，大栅栏队员在检查中发现，铁树斜街20号在二楼搭建彩钢板结构的违法建设。</t>
  </si>
  <si>
    <t>队员随即责令其停止施工，并立即将违建拆除。</t>
  </si>
  <si>
    <t>培智胡同18号</t>
  </si>
  <si>
    <t>西河沿120号</t>
  </si>
  <si>
    <t>2013年9月9日14时00分</t>
  </si>
  <si>
    <t>2013年9月9日14时30分，大栅栏队员在检查中发现，培智胡同18号正在搭建违建。</t>
  </si>
  <si>
    <t>2013年9月10日09时30分</t>
  </si>
  <si>
    <t>2013年9月10日09时30分，大栅栏队员在检查中发现，西河沿120号正在搭建违建。</t>
  </si>
  <si>
    <t>粮食店街1号</t>
  </si>
  <si>
    <t>铝合金玻璃</t>
  </si>
  <si>
    <t>粮食店街21-1号南侧</t>
  </si>
  <si>
    <t>粮食店街30号</t>
  </si>
  <si>
    <t>粮食店街37号</t>
  </si>
  <si>
    <t>粮食店街44号南侧</t>
  </si>
  <si>
    <t>粮食店街44号北侧</t>
  </si>
  <si>
    <t>粮食店街47号</t>
  </si>
  <si>
    <t>粮食店街21-1号</t>
  </si>
  <si>
    <t>粮食店街21-1号北侧</t>
  </si>
  <si>
    <t>粮食店街63号</t>
  </si>
  <si>
    <t>王皮胡同东口</t>
  </si>
  <si>
    <t>铁架</t>
  </si>
  <si>
    <t>石头胡同81号</t>
  </si>
  <si>
    <r>
      <rPr>
        <sz val="14"/>
        <color indexed="8"/>
        <rFont val="Times New Roman"/>
        <charset val="134"/>
      </rPr>
      <t>2013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134"/>
      </rPr>
      <t>8</t>
    </r>
    <r>
      <rPr>
        <sz val="14"/>
        <color indexed="8"/>
        <rFont val="宋体"/>
        <charset val="134"/>
      </rPr>
      <t>日，大栅栏队队员检查中发现石头胡同</t>
    </r>
    <r>
      <rPr>
        <sz val="14"/>
        <color indexed="8"/>
        <rFont val="Times New Roman"/>
        <charset val="134"/>
      </rPr>
      <t>81</t>
    </r>
    <r>
      <rPr>
        <sz val="14"/>
        <color indexed="8"/>
        <rFont val="宋体"/>
        <charset val="134"/>
      </rPr>
      <t>号门前正在搭建彩钢板结构的违建，队员当场责令其停止了施工。</t>
    </r>
  </si>
  <si>
    <t>停止其施工，并对搭建的违建予以拆除。</t>
  </si>
  <si>
    <t>培智胡同18号东侧</t>
  </si>
  <si>
    <r>
      <rPr>
        <sz val="14"/>
        <color indexed="8"/>
        <rFont val="Times New Roman"/>
        <charset val="134"/>
      </rPr>
      <t>2013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134"/>
      </rPr>
      <t>8</t>
    </r>
    <r>
      <rPr>
        <sz val="14"/>
        <color indexed="8"/>
        <rFont val="宋体"/>
        <charset val="134"/>
      </rPr>
      <t>日，大栅栏队队员检查中发现培智胡同</t>
    </r>
    <r>
      <rPr>
        <sz val="14"/>
        <color indexed="8"/>
        <rFont val="Times New Roman"/>
        <charset val="134"/>
      </rPr>
      <t>18</t>
    </r>
    <r>
      <rPr>
        <sz val="14"/>
        <color indexed="8"/>
        <rFont val="宋体"/>
        <charset val="134"/>
      </rPr>
      <t>号东侧已搭建砖混结构的违建，队员当场责令其将违建部门拆除。</t>
    </r>
  </si>
  <si>
    <t>对搭建的违建予以拆除。</t>
  </si>
  <si>
    <t>西河沿街144号</t>
  </si>
  <si>
    <t>西河沿街45号</t>
  </si>
  <si>
    <t>后河沿甲24号</t>
  </si>
  <si>
    <t>西河沿街57号东侧</t>
  </si>
  <si>
    <t>大外廊营26号</t>
  </si>
  <si>
    <t>分队接举报反映西城区大栅栏大外廊营胡同26号院内有违建现象，面积为3平米左右，塑钢结构。</t>
  </si>
  <si>
    <t>分队执法人员杜铁军、李阳接举报后于2013年10月31日15时50分到达现场，正在搭建的房屋已拆除。</t>
  </si>
  <si>
    <t xml:space="preserve">培英胡同46号 </t>
  </si>
  <si>
    <t>琉璃厂东街62号</t>
  </si>
  <si>
    <t>我队队员立即召集工人对其进行拆除</t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</si>
  <si>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3</t>
    </r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</si>
  <si>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4</t>
    </r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</si>
  <si>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5</t>
    </r>
  </si>
  <si>
    <t>西河沿43号</t>
  </si>
  <si>
    <t>西河沿51号西</t>
  </si>
  <si>
    <t>西河沿51号东2</t>
  </si>
  <si>
    <t>西河沿街57号东侧1</t>
  </si>
  <si>
    <t>西河沿街57号东侧2</t>
  </si>
  <si>
    <t>双鱼胡同5号北房房顶北侧</t>
  </si>
  <si>
    <t>东北园97号</t>
  </si>
  <si>
    <t>彩钢板</t>
  </si>
  <si>
    <t>检查中发现</t>
  </si>
  <si>
    <t>队员在检查中发现双鱼胡同5号北房房顶北侧正在搭建违建</t>
  </si>
  <si>
    <t>队员立即要求其停工，对其搭建的违建部分已于拆除。</t>
  </si>
  <si>
    <r>
      <rPr>
        <sz val="14"/>
        <color indexed="8"/>
        <rFont val="宋体"/>
        <charset val="134"/>
      </rPr>
      <t>西河沿</t>
    </r>
    <r>
      <rPr>
        <sz val="8"/>
        <color indexed="8"/>
        <rFont val="Arial"/>
        <charset val="134"/>
      </rPr>
      <t>66</t>
    </r>
    <r>
      <rPr>
        <sz val="8"/>
        <color indexed="8"/>
        <rFont val="宋体"/>
        <charset val="134"/>
      </rPr>
      <t>号西侧</t>
    </r>
  </si>
  <si>
    <r>
      <rPr>
        <sz val="14"/>
        <color indexed="8"/>
        <rFont val="宋体"/>
        <charset val="134"/>
      </rPr>
      <t>西河沿</t>
    </r>
    <r>
      <rPr>
        <sz val="8"/>
        <color indexed="8"/>
        <rFont val="Arial"/>
        <charset val="134"/>
      </rPr>
      <t>66</t>
    </r>
    <r>
      <rPr>
        <sz val="8"/>
        <color indexed="8"/>
        <rFont val="宋体"/>
        <charset val="134"/>
      </rPr>
      <t>号西侧</t>
    </r>
    <r>
      <rPr>
        <sz val="8"/>
        <color indexed="8"/>
        <rFont val="Arial"/>
        <charset val="134"/>
      </rPr>
      <t>2</t>
    </r>
  </si>
  <si>
    <t>西河沿71号</t>
  </si>
  <si>
    <t>西河沿73号</t>
  </si>
  <si>
    <t>西河沿83号</t>
  </si>
  <si>
    <t>西河沿89号</t>
  </si>
  <si>
    <t>西河沿102号</t>
  </si>
  <si>
    <r>
      <rPr>
        <sz val="14"/>
        <color indexed="8"/>
        <rFont val="宋体"/>
        <charset val="134"/>
      </rPr>
      <t>西河沿</t>
    </r>
    <r>
      <rPr>
        <sz val="14"/>
        <color indexed="8"/>
        <rFont val="Times New Roman"/>
        <charset val="134"/>
      </rPr>
      <t>104</t>
    </r>
    <r>
      <rPr>
        <sz val="14"/>
        <color indexed="8"/>
        <rFont val="宋体"/>
        <charset val="134"/>
      </rPr>
      <t>号</t>
    </r>
  </si>
  <si>
    <t>队员检查中发现青风巷15号搭建违法建设，队员当场责令其停止施工。</t>
  </si>
  <si>
    <t>前门西河沿街114号门前西侧1</t>
  </si>
  <si>
    <t>前门西河沿街114号门前西侧2</t>
  </si>
  <si>
    <t>前门西河沿街114号门前西侧3</t>
  </si>
  <si>
    <t>前门西河沿街114号门前西侧4</t>
  </si>
  <si>
    <t>前门西河沿街114号门前西侧5</t>
  </si>
  <si>
    <t>前门西河沿街114号门前西侧6</t>
  </si>
  <si>
    <t>前门西河沿街114号门前西侧7</t>
  </si>
  <si>
    <t>前门西河沿街114号门前西侧8</t>
  </si>
  <si>
    <t>西城区城市管理综合行政执法监察局拆除违建信息月报表明细</t>
  </si>
  <si>
    <t>2023/1月份</t>
  </si>
  <si>
    <t>执法监察队名称</t>
  </si>
  <si>
    <t>广外街道办事处</t>
  </si>
  <si>
    <t>广外一队</t>
  </si>
  <si>
    <t>北京市西城区红莲南里20号楼东侧院内5</t>
  </si>
  <si>
    <t>2023.1.17</t>
  </si>
  <si>
    <t>仓储</t>
  </si>
  <si>
    <t>简易</t>
  </si>
  <si>
    <t>北京市西城区红莲南里20号楼东侧院内6</t>
  </si>
  <si>
    <t>北京市西城区红莲南里24号楼东侧1</t>
  </si>
  <si>
    <t>北京市西城区红莲南里24号楼东侧2</t>
  </si>
  <si>
    <t>北京市西城区马连道东街30号院内第七处</t>
  </si>
  <si>
    <t>其他</t>
  </si>
  <si>
    <t>北京市西城区东二巷铁路西侧紧邻绿色厨房</t>
  </si>
  <si>
    <t>北京市西城区东二巷铁路西侧紧邻小厨房南侧彩钢顶卧室</t>
  </si>
  <si>
    <t>广外街道</t>
  </si>
  <si>
    <t>广外二队</t>
  </si>
  <si>
    <t>北京市西城区广外大街377号东北角</t>
  </si>
  <si>
    <t>2022.12.28</t>
  </si>
  <si>
    <t>北京市西城区车站东街13号院东南角</t>
  </si>
  <si>
    <t>合计</t>
  </si>
  <si>
    <t>新生0处0平方米</t>
  </si>
  <si>
    <t>旧有9处456.31米</t>
  </si>
  <si>
    <t>总共7处456.31米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</si>
</sst>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yyyy/m/d\ h:mm;@"/>
    <numFmt numFmtId="179" formatCode="h&quot;时&quot;mm&quot;分&quot;;@"/>
    <numFmt numFmtId="180" formatCode="[$-F800]dddd\,\ mmmm\ dd\,\ yyyy"/>
    <numFmt numFmtId="181" formatCode="0.00_);[Red]\(0.00\)"/>
  </numFmts>
  <fonts count="3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6"/>
      <name val="宋体"/>
      <charset val="134"/>
    </font>
    <font>
      <b/>
      <sz val="14"/>
      <color indexed="8"/>
      <name val="宋体"/>
      <charset val="134"/>
    </font>
    <font>
      <b/>
      <sz val="14"/>
      <color indexed="8"/>
      <name val="Times New Roman"/>
      <charset val="134"/>
    </font>
    <font>
      <b/>
      <sz val="12"/>
      <color indexed="8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indexed="8"/>
      <name val="宋体"/>
      <charset val="134"/>
    </font>
    <font>
      <sz val="22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Times New Roman"/>
      <charset val="134"/>
    </font>
    <font>
      <b/>
      <sz val="11"/>
      <color indexed="8"/>
      <name val="宋体"/>
      <charset val="134"/>
    </font>
    <font>
      <sz val="8"/>
      <color indexed="8"/>
      <name val="Arial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8"/>
      <color indexed="8"/>
      <name val="宋体"/>
      <charset val="134"/>
    </font>
    <font>
      <sz val="14"/>
      <color indexed="8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2" borderId="16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4" fillId="16" borderId="2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1" fontId="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0" applyNumberFormat="1" applyFill="1">
      <alignment vertical="center"/>
    </xf>
    <xf numFmtId="0" fontId="12" fillId="0" borderId="0" xfId="0" applyFont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58" fontId="13" fillId="0" borderId="9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77" fontId="13" fillId="0" borderId="9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9" fontId="14" fillId="0" borderId="4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4" fillId="0" borderId="10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1" fillId="0" borderId="4" xfId="0" applyFont="1" applyBorder="1">
      <alignment vertical="center"/>
    </xf>
    <xf numFmtId="177" fontId="11" fillId="0" borderId="4" xfId="0" applyNumberFormat="1" applyFont="1" applyFill="1" applyBorder="1">
      <alignment vertical="center"/>
    </xf>
    <xf numFmtId="177" fontId="11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58" fontId="13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31" fontId="14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80" fontId="11" fillId="0" borderId="4" xfId="0" applyNumberFormat="1" applyFont="1" applyBorder="1" applyAlignment="1">
      <alignment horizontal="center" vertical="center" wrapText="1"/>
    </xf>
    <xf numFmtId="32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9" fontId="1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31" fontId="1" fillId="0" borderId="4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31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 wrapText="1"/>
    </xf>
    <xf numFmtId="0" fontId="0" fillId="0" borderId="12" xfId="0" applyNumberForma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11" xfId="0" applyNumberFormat="1" applyFill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32" fontId="11" fillId="0" borderId="4" xfId="0" applyNumberFormat="1" applyFont="1" applyBorder="1">
      <alignment vertical="center"/>
    </xf>
    <xf numFmtId="0" fontId="11" fillId="0" borderId="14" xfId="0" applyNumberFormat="1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vertical="center"/>
    </xf>
    <xf numFmtId="0" fontId="11" fillId="0" borderId="15" xfId="0" applyNumberFormat="1" applyFont="1" applyFill="1" applyBorder="1" applyAlignment="1">
      <alignment vertical="center"/>
    </xf>
    <xf numFmtId="181" fontId="14" fillId="0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32" fontId="14" fillId="0" borderId="4" xfId="0" applyNumberFormat="1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32" fontId="0" fillId="0" borderId="4" xfId="0" applyNumberFormat="1" applyFill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3" xfId="0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32" fontId="18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32" fontId="0" fillId="0" borderId="13" xfId="0" applyNumberFormat="1" applyFill="1" applyBorder="1">
      <alignment vertical="center"/>
    </xf>
    <xf numFmtId="0" fontId="19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1" fillId="0" borderId="10" xfId="0" applyFont="1" applyBorder="1">
      <alignment vertical="center"/>
    </xf>
    <xf numFmtId="0" fontId="17" fillId="0" borderId="15" xfId="0" applyFont="1" applyFill="1" applyBorder="1" applyAlignment="1">
      <alignment horizontal="center" vertical="center"/>
    </xf>
    <xf numFmtId="32" fontId="0" fillId="0" borderId="10" xfId="0" applyNumberFormat="1" applyFill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7" fillId="0" borderId="1" xfId="0" applyFont="1" applyFill="1" applyBorder="1" applyAlignment="1" applyProtection="1">
      <alignment horizontal="center" vertical="center"/>
    </xf>
    <xf numFmtId="0" fontId="0" fillId="0" borderId="4" xfId="0" applyNumberFormat="1" applyFill="1" applyBorder="1">
      <alignment vertical="center"/>
    </xf>
    <xf numFmtId="0" fontId="11" fillId="0" borderId="4" xfId="0" applyNumberFormat="1" applyFont="1" applyFill="1" applyBorder="1">
      <alignment vertical="center"/>
    </xf>
    <xf numFmtId="0" fontId="17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0" borderId="4" xfId="0" applyFont="1" applyBorder="1" applyAlignment="1">
      <alignment vertical="center" wrapText="1"/>
    </xf>
    <xf numFmtId="22" fontId="11" fillId="0" borderId="4" xfId="0" applyNumberFormat="1" applyFont="1" applyBorder="1">
      <alignment vertical="center"/>
    </xf>
    <xf numFmtId="32" fontId="1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7" Type="http://schemas.openxmlformats.org/officeDocument/2006/relationships/sharedStrings" Target="sharedStrings.xml"/><Relationship Id="rId456" Type="http://schemas.openxmlformats.org/officeDocument/2006/relationships/styles" Target="styles.xml"/><Relationship Id="rId455" Type="http://schemas.openxmlformats.org/officeDocument/2006/relationships/theme" Target="theme/theme1.xml"/><Relationship Id="rId454" Type="http://schemas.openxmlformats.org/officeDocument/2006/relationships/worksheet" Target="worksheets/sheet454.xml"/><Relationship Id="rId453" Type="http://schemas.openxmlformats.org/officeDocument/2006/relationships/worksheet" Target="worksheets/sheet453.xml"/><Relationship Id="rId452" Type="http://schemas.openxmlformats.org/officeDocument/2006/relationships/worksheet" Target="worksheets/sheet452.xml"/><Relationship Id="rId451" Type="http://schemas.openxmlformats.org/officeDocument/2006/relationships/worksheet" Target="worksheets/sheet451.xml"/><Relationship Id="rId450" Type="http://schemas.openxmlformats.org/officeDocument/2006/relationships/worksheet" Target="worksheets/sheet450.xml"/><Relationship Id="rId45" Type="http://schemas.openxmlformats.org/officeDocument/2006/relationships/worksheet" Target="worksheets/sheet45.xml"/><Relationship Id="rId449" Type="http://schemas.openxmlformats.org/officeDocument/2006/relationships/worksheet" Target="worksheets/sheet449.xml"/><Relationship Id="rId448" Type="http://schemas.openxmlformats.org/officeDocument/2006/relationships/worksheet" Target="worksheets/sheet448.xml"/><Relationship Id="rId447" Type="http://schemas.openxmlformats.org/officeDocument/2006/relationships/worksheet" Target="worksheets/sheet447.xml"/><Relationship Id="rId446" Type="http://schemas.openxmlformats.org/officeDocument/2006/relationships/worksheet" Target="worksheets/sheet446.xml"/><Relationship Id="rId445" Type="http://schemas.openxmlformats.org/officeDocument/2006/relationships/worksheet" Target="worksheets/sheet445.xml"/><Relationship Id="rId444" Type="http://schemas.openxmlformats.org/officeDocument/2006/relationships/worksheet" Target="worksheets/sheet444.xml"/><Relationship Id="rId443" Type="http://schemas.openxmlformats.org/officeDocument/2006/relationships/worksheet" Target="worksheets/sheet443.xml"/><Relationship Id="rId442" Type="http://schemas.openxmlformats.org/officeDocument/2006/relationships/worksheet" Target="worksheets/sheet442.xml"/><Relationship Id="rId441" Type="http://schemas.openxmlformats.org/officeDocument/2006/relationships/worksheet" Target="worksheets/sheet441.xml"/><Relationship Id="rId440" Type="http://schemas.openxmlformats.org/officeDocument/2006/relationships/worksheet" Target="worksheets/sheet440.xml"/><Relationship Id="rId44" Type="http://schemas.openxmlformats.org/officeDocument/2006/relationships/worksheet" Target="worksheets/sheet44.xml"/><Relationship Id="rId439" Type="http://schemas.openxmlformats.org/officeDocument/2006/relationships/worksheet" Target="worksheets/sheet439.xml"/><Relationship Id="rId438" Type="http://schemas.openxmlformats.org/officeDocument/2006/relationships/worksheet" Target="worksheets/sheet438.xml"/><Relationship Id="rId437" Type="http://schemas.openxmlformats.org/officeDocument/2006/relationships/worksheet" Target="worksheets/sheet437.xml"/><Relationship Id="rId436" Type="http://schemas.openxmlformats.org/officeDocument/2006/relationships/worksheet" Target="worksheets/sheet436.xml"/><Relationship Id="rId435" Type="http://schemas.openxmlformats.org/officeDocument/2006/relationships/worksheet" Target="worksheets/sheet435.xml"/><Relationship Id="rId434" Type="http://schemas.openxmlformats.org/officeDocument/2006/relationships/worksheet" Target="worksheets/sheet434.xml"/><Relationship Id="rId433" Type="http://schemas.openxmlformats.org/officeDocument/2006/relationships/worksheet" Target="worksheets/sheet433.xml"/><Relationship Id="rId432" Type="http://schemas.openxmlformats.org/officeDocument/2006/relationships/worksheet" Target="worksheets/sheet432.xml"/><Relationship Id="rId431" Type="http://schemas.openxmlformats.org/officeDocument/2006/relationships/worksheet" Target="worksheets/sheet431.xml"/><Relationship Id="rId430" Type="http://schemas.openxmlformats.org/officeDocument/2006/relationships/worksheet" Target="worksheets/sheet430.xml"/><Relationship Id="rId43" Type="http://schemas.openxmlformats.org/officeDocument/2006/relationships/worksheet" Target="worksheets/sheet43.xml"/><Relationship Id="rId429" Type="http://schemas.openxmlformats.org/officeDocument/2006/relationships/worksheet" Target="worksheets/sheet429.xml"/><Relationship Id="rId428" Type="http://schemas.openxmlformats.org/officeDocument/2006/relationships/worksheet" Target="worksheets/sheet428.xml"/><Relationship Id="rId427" Type="http://schemas.openxmlformats.org/officeDocument/2006/relationships/worksheet" Target="worksheets/sheet427.xml"/><Relationship Id="rId426" Type="http://schemas.openxmlformats.org/officeDocument/2006/relationships/worksheet" Target="worksheets/sheet426.xml"/><Relationship Id="rId425" Type="http://schemas.openxmlformats.org/officeDocument/2006/relationships/worksheet" Target="worksheets/sheet425.xml"/><Relationship Id="rId424" Type="http://schemas.openxmlformats.org/officeDocument/2006/relationships/worksheet" Target="worksheets/sheet424.xml"/><Relationship Id="rId423" Type="http://schemas.openxmlformats.org/officeDocument/2006/relationships/worksheet" Target="worksheets/sheet423.xml"/><Relationship Id="rId422" Type="http://schemas.openxmlformats.org/officeDocument/2006/relationships/worksheet" Target="worksheets/sheet422.xml"/><Relationship Id="rId421" Type="http://schemas.openxmlformats.org/officeDocument/2006/relationships/worksheet" Target="worksheets/sheet421.xml"/><Relationship Id="rId420" Type="http://schemas.openxmlformats.org/officeDocument/2006/relationships/worksheet" Target="worksheets/sheet420.xml"/><Relationship Id="rId42" Type="http://schemas.openxmlformats.org/officeDocument/2006/relationships/worksheet" Target="worksheets/sheet42.xml"/><Relationship Id="rId419" Type="http://schemas.openxmlformats.org/officeDocument/2006/relationships/worksheet" Target="worksheets/sheet419.xml"/><Relationship Id="rId418" Type="http://schemas.openxmlformats.org/officeDocument/2006/relationships/worksheet" Target="worksheets/sheet418.xml"/><Relationship Id="rId417" Type="http://schemas.openxmlformats.org/officeDocument/2006/relationships/worksheet" Target="worksheets/sheet417.xml"/><Relationship Id="rId416" Type="http://schemas.openxmlformats.org/officeDocument/2006/relationships/worksheet" Target="worksheets/sheet416.xml"/><Relationship Id="rId415" Type="http://schemas.openxmlformats.org/officeDocument/2006/relationships/worksheet" Target="worksheets/sheet415.xml"/><Relationship Id="rId414" Type="http://schemas.openxmlformats.org/officeDocument/2006/relationships/worksheet" Target="worksheets/sheet414.xml"/><Relationship Id="rId413" Type="http://schemas.openxmlformats.org/officeDocument/2006/relationships/worksheet" Target="worksheets/sheet413.xml"/><Relationship Id="rId412" Type="http://schemas.openxmlformats.org/officeDocument/2006/relationships/worksheet" Target="worksheets/sheet412.xml"/><Relationship Id="rId411" Type="http://schemas.openxmlformats.org/officeDocument/2006/relationships/worksheet" Target="worksheets/sheet411.xml"/><Relationship Id="rId410" Type="http://schemas.openxmlformats.org/officeDocument/2006/relationships/worksheet" Target="worksheets/sheet410.xml"/><Relationship Id="rId41" Type="http://schemas.openxmlformats.org/officeDocument/2006/relationships/worksheet" Target="worksheets/sheet41.xml"/><Relationship Id="rId409" Type="http://schemas.openxmlformats.org/officeDocument/2006/relationships/worksheet" Target="worksheets/sheet409.xml"/><Relationship Id="rId408" Type="http://schemas.openxmlformats.org/officeDocument/2006/relationships/worksheet" Target="worksheets/sheet408.xml"/><Relationship Id="rId407" Type="http://schemas.openxmlformats.org/officeDocument/2006/relationships/worksheet" Target="worksheets/sheet407.xml"/><Relationship Id="rId406" Type="http://schemas.openxmlformats.org/officeDocument/2006/relationships/worksheet" Target="worksheets/sheet406.xml"/><Relationship Id="rId405" Type="http://schemas.openxmlformats.org/officeDocument/2006/relationships/worksheet" Target="worksheets/sheet405.xml"/><Relationship Id="rId404" Type="http://schemas.openxmlformats.org/officeDocument/2006/relationships/worksheet" Target="worksheets/sheet404.xml"/><Relationship Id="rId403" Type="http://schemas.openxmlformats.org/officeDocument/2006/relationships/worksheet" Target="worksheets/sheet403.xml"/><Relationship Id="rId402" Type="http://schemas.openxmlformats.org/officeDocument/2006/relationships/worksheet" Target="worksheets/sheet402.xml"/><Relationship Id="rId401" Type="http://schemas.openxmlformats.org/officeDocument/2006/relationships/worksheet" Target="worksheets/sheet401.xml"/><Relationship Id="rId400" Type="http://schemas.openxmlformats.org/officeDocument/2006/relationships/worksheet" Target="worksheets/sheet400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9" Type="http://schemas.openxmlformats.org/officeDocument/2006/relationships/worksheet" Target="worksheets/sheet399.xml"/><Relationship Id="rId398" Type="http://schemas.openxmlformats.org/officeDocument/2006/relationships/worksheet" Target="worksheets/sheet398.xml"/><Relationship Id="rId397" Type="http://schemas.openxmlformats.org/officeDocument/2006/relationships/worksheet" Target="worksheets/sheet397.xml"/><Relationship Id="rId396" Type="http://schemas.openxmlformats.org/officeDocument/2006/relationships/worksheet" Target="worksheets/sheet396.xml"/><Relationship Id="rId395" Type="http://schemas.openxmlformats.org/officeDocument/2006/relationships/worksheet" Target="worksheets/sheet395.xml"/><Relationship Id="rId394" Type="http://schemas.openxmlformats.org/officeDocument/2006/relationships/worksheet" Target="worksheets/sheet394.xml"/><Relationship Id="rId393" Type="http://schemas.openxmlformats.org/officeDocument/2006/relationships/worksheet" Target="worksheets/sheet393.xml"/><Relationship Id="rId392" Type="http://schemas.openxmlformats.org/officeDocument/2006/relationships/worksheet" Target="worksheets/sheet392.xml"/><Relationship Id="rId391" Type="http://schemas.openxmlformats.org/officeDocument/2006/relationships/worksheet" Target="worksheets/sheet391.xml"/><Relationship Id="rId390" Type="http://schemas.openxmlformats.org/officeDocument/2006/relationships/worksheet" Target="worksheets/sheet390.xml"/><Relationship Id="rId39" Type="http://schemas.openxmlformats.org/officeDocument/2006/relationships/worksheet" Target="worksheets/sheet39.xml"/><Relationship Id="rId389" Type="http://schemas.openxmlformats.org/officeDocument/2006/relationships/worksheet" Target="worksheets/sheet389.xml"/><Relationship Id="rId388" Type="http://schemas.openxmlformats.org/officeDocument/2006/relationships/worksheet" Target="worksheets/sheet388.xml"/><Relationship Id="rId387" Type="http://schemas.openxmlformats.org/officeDocument/2006/relationships/worksheet" Target="worksheets/sheet387.xml"/><Relationship Id="rId386" Type="http://schemas.openxmlformats.org/officeDocument/2006/relationships/worksheet" Target="worksheets/sheet386.xml"/><Relationship Id="rId385" Type="http://schemas.openxmlformats.org/officeDocument/2006/relationships/worksheet" Target="worksheets/sheet385.xml"/><Relationship Id="rId384" Type="http://schemas.openxmlformats.org/officeDocument/2006/relationships/worksheet" Target="worksheets/sheet384.xml"/><Relationship Id="rId383" Type="http://schemas.openxmlformats.org/officeDocument/2006/relationships/worksheet" Target="worksheets/sheet383.xml"/><Relationship Id="rId382" Type="http://schemas.openxmlformats.org/officeDocument/2006/relationships/worksheet" Target="worksheets/sheet382.xml"/><Relationship Id="rId381" Type="http://schemas.openxmlformats.org/officeDocument/2006/relationships/worksheet" Target="worksheets/sheet381.xml"/><Relationship Id="rId380" Type="http://schemas.openxmlformats.org/officeDocument/2006/relationships/worksheet" Target="worksheets/sheet380.xml"/><Relationship Id="rId38" Type="http://schemas.openxmlformats.org/officeDocument/2006/relationships/worksheet" Target="worksheets/sheet38.xml"/><Relationship Id="rId379" Type="http://schemas.openxmlformats.org/officeDocument/2006/relationships/worksheet" Target="worksheets/sheet379.xml"/><Relationship Id="rId378" Type="http://schemas.openxmlformats.org/officeDocument/2006/relationships/worksheet" Target="worksheets/sheet378.xml"/><Relationship Id="rId377" Type="http://schemas.openxmlformats.org/officeDocument/2006/relationships/worksheet" Target="worksheets/sheet377.xml"/><Relationship Id="rId376" Type="http://schemas.openxmlformats.org/officeDocument/2006/relationships/worksheet" Target="worksheets/sheet376.xml"/><Relationship Id="rId375" Type="http://schemas.openxmlformats.org/officeDocument/2006/relationships/worksheet" Target="worksheets/sheet375.xml"/><Relationship Id="rId374" Type="http://schemas.openxmlformats.org/officeDocument/2006/relationships/worksheet" Target="worksheets/sheet374.xml"/><Relationship Id="rId373" Type="http://schemas.openxmlformats.org/officeDocument/2006/relationships/worksheet" Target="worksheets/sheet373.xml"/><Relationship Id="rId372" Type="http://schemas.openxmlformats.org/officeDocument/2006/relationships/worksheet" Target="worksheets/sheet372.xml"/><Relationship Id="rId371" Type="http://schemas.openxmlformats.org/officeDocument/2006/relationships/worksheet" Target="worksheets/sheet371.xml"/><Relationship Id="rId370" Type="http://schemas.openxmlformats.org/officeDocument/2006/relationships/worksheet" Target="worksheets/sheet370.xml"/><Relationship Id="rId37" Type="http://schemas.openxmlformats.org/officeDocument/2006/relationships/worksheet" Target="worksheets/sheet37.xml"/><Relationship Id="rId369" Type="http://schemas.openxmlformats.org/officeDocument/2006/relationships/worksheet" Target="worksheets/sheet369.xml"/><Relationship Id="rId368" Type="http://schemas.openxmlformats.org/officeDocument/2006/relationships/worksheet" Target="worksheets/sheet368.xml"/><Relationship Id="rId367" Type="http://schemas.openxmlformats.org/officeDocument/2006/relationships/worksheet" Target="worksheets/sheet367.xml"/><Relationship Id="rId366" Type="http://schemas.openxmlformats.org/officeDocument/2006/relationships/worksheet" Target="worksheets/sheet366.xml"/><Relationship Id="rId365" Type="http://schemas.openxmlformats.org/officeDocument/2006/relationships/worksheet" Target="worksheets/sheet365.xml"/><Relationship Id="rId364" Type="http://schemas.openxmlformats.org/officeDocument/2006/relationships/worksheet" Target="worksheets/sheet364.xml"/><Relationship Id="rId363" Type="http://schemas.openxmlformats.org/officeDocument/2006/relationships/worksheet" Target="worksheets/sheet363.xml"/><Relationship Id="rId362" Type="http://schemas.openxmlformats.org/officeDocument/2006/relationships/worksheet" Target="worksheets/sheet362.xml"/><Relationship Id="rId361" Type="http://schemas.openxmlformats.org/officeDocument/2006/relationships/worksheet" Target="worksheets/sheet361.xml"/><Relationship Id="rId360" Type="http://schemas.openxmlformats.org/officeDocument/2006/relationships/worksheet" Target="worksheets/sheet360.xml"/><Relationship Id="rId36" Type="http://schemas.openxmlformats.org/officeDocument/2006/relationships/worksheet" Target="worksheets/sheet36.xml"/><Relationship Id="rId359" Type="http://schemas.openxmlformats.org/officeDocument/2006/relationships/worksheet" Target="worksheets/sheet359.xml"/><Relationship Id="rId358" Type="http://schemas.openxmlformats.org/officeDocument/2006/relationships/worksheet" Target="worksheets/sheet358.xml"/><Relationship Id="rId357" Type="http://schemas.openxmlformats.org/officeDocument/2006/relationships/worksheet" Target="worksheets/sheet357.xml"/><Relationship Id="rId356" Type="http://schemas.openxmlformats.org/officeDocument/2006/relationships/worksheet" Target="worksheets/sheet356.xml"/><Relationship Id="rId355" Type="http://schemas.openxmlformats.org/officeDocument/2006/relationships/worksheet" Target="worksheets/sheet355.xml"/><Relationship Id="rId354" Type="http://schemas.openxmlformats.org/officeDocument/2006/relationships/worksheet" Target="worksheets/sheet354.xml"/><Relationship Id="rId353" Type="http://schemas.openxmlformats.org/officeDocument/2006/relationships/worksheet" Target="worksheets/sheet353.xml"/><Relationship Id="rId352" Type="http://schemas.openxmlformats.org/officeDocument/2006/relationships/worksheet" Target="worksheets/sheet352.xml"/><Relationship Id="rId351" Type="http://schemas.openxmlformats.org/officeDocument/2006/relationships/worksheet" Target="worksheets/sheet351.xml"/><Relationship Id="rId350" Type="http://schemas.openxmlformats.org/officeDocument/2006/relationships/worksheet" Target="worksheets/sheet350.xml"/><Relationship Id="rId35" Type="http://schemas.openxmlformats.org/officeDocument/2006/relationships/worksheet" Target="worksheets/sheet35.xml"/><Relationship Id="rId349" Type="http://schemas.openxmlformats.org/officeDocument/2006/relationships/worksheet" Target="worksheets/sheet349.xml"/><Relationship Id="rId348" Type="http://schemas.openxmlformats.org/officeDocument/2006/relationships/worksheet" Target="worksheets/sheet348.xml"/><Relationship Id="rId347" Type="http://schemas.openxmlformats.org/officeDocument/2006/relationships/worksheet" Target="worksheets/sheet347.xml"/><Relationship Id="rId346" Type="http://schemas.openxmlformats.org/officeDocument/2006/relationships/worksheet" Target="worksheets/sheet346.xml"/><Relationship Id="rId345" Type="http://schemas.openxmlformats.org/officeDocument/2006/relationships/worksheet" Target="worksheets/sheet345.xml"/><Relationship Id="rId344" Type="http://schemas.openxmlformats.org/officeDocument/2006/relationships/worksheet" Target="worksheets/sheet344.xml"/><Relationship Id="rId343" Type="http://schemas.openxmlformats.org/officeDocument/2006/relationships/worksheet" Target="worksheets/sheet343.xml"/><Relationship Id="rId342" Type="http://schemas.openxmlformats.org/officeDocument/2006/relationships/worksheet" Target="worksheets/sheet342.xml"/><Relationship Id="rId341" Type="http://schemas.openxmlformats.org/officeDocument/2006/relationships/worksheet" Target="worksheets/sheet341.xml"/><Relationship Id="rId340" Type="http://schemas.openxmlformats.org/officeDocument/2006/relationships/worksheet" Target="worksheets/sheet340.xml"/><Relationship Id="rId34" Type="http://schemas.openxmlformats.org/officeDocument/2006/relationships/worksheet" Target="worksheets/sheet34.xml"/><Relationship Id="rId339" Type="http://schemas.openxmlformats.org/officeDocument/2006/relationships/worksheet" Target="worksheets/sheet339.xml"/><Relationship Id="rId338" Type="http://schemas.openxmlformats.org/officeDocument/2006/relationships/worksheet" Target="worksheets/sheet338.xml"/><Relationship Id="rId337" Type="http://schemas.openxmlformats.org/officeDocument/2006/relationships/worksheet" Target="worksheets/sheet337.xml"/><Relationship Id="rId336" Type="http://schemas.openxmlformats.org/officeDocument/2006/relationships/worksheet" Target="worksheets/sheet336.xml"/><Relationship Id="rId335" Type="http://schemas.openxmlformats.org/officeDocument/2006/relationships/worksheet" Target="worksheets/sheet335.xml"/><Relationship Id="rId334" Type="http://schemas.openxmlformats.org/officeDocument/2006/relationships/worksheet" Target="worksheets/sheet334.xml"/><Relationship Id="rId333" Type="http://schemas.openxmlformats.org/officeDocument/2006/relationships/worksheet" Target="worksheets/sheet333.xml"/><Relationship Id="rId332" Type="http://schemas.openxmlformats.org/officeDocument/2006/relationships/worksheet" Target="worksheets/sheet332.xml"/><Relationship Id="rId331" Type="http://schemas.openxmlformats.org/officeDocument/2006/relationships/worksheet" Target="worksheets/sheet331.xml"/><Relationship Id="rId330" Type="http://schemas.openxmlformats.org/officeDocument/2006/relationships/worksheet" Target="worksheets/sheet330.xml"/><Relationship Id="rId33" Type="http://schemas.openxmlformats.org/officeDocument/2006/relationships/worksheet" Target="worksheets/sheet33.xml"/><Relationship Id="rId329" Type="http://schemas.openxmlformats.org/officeDocument/2006/relationships/worksheet" Target="worksheets/sheet329.xml"/><Relationship Id="rId328" Type="http://schemas.openxmlformats.org/officeDocument/2006/relationships/worksheet" Target="worksheets/sheet328.xml"/><Relationship Id="rId327" Type="http://schemas.openxmlformats.org/officeDocument/2006/relationships/worksheet" Target="worksheets/sheet327.xml"/><Relationship Id="rId326" Type="http://schemas.openxmlformats.org/officeDocument/2006/relationships/worksheet" Target="worksheets/sheet326.xml"/><Relationship Id="rId325" Type="http://schemas.openxmlformats.org/officeDocument/2006/relationships/worksheet" Target="worksheets/sheet325.xml"/><Relationship Id="rId324" Type="http://schemas.openxmlformats.org/officeDocument/2006/relationships/worksheet" Target="worksheets/sheet324.xml"/><Relationship Id="rId323" Type="http://schemas.openxmlformats.org/officeDocument/2006/relationships/worksheet" Target="worksheets/sheet323.xml"/><Relationship Id="rId322" Type="http://schemas.openxmlformats.org/officeDocument/2006/relationships/worksheet" Target="worksheets/sheet322.xml"/><Relationship Id="rId321" Type="http://schemas.openxmlformats.org/officeDocument/2006/relationships/worksheet" Target="worksheets/sheet321.xml"/><Relationship Id="rId320" Type="http://schemas.openxmlformats.org/officeDocument/2006/relationships/worksheet" Target="worksheets/sheet320.xml"/><Relationship Id="rId32" Type="http://schemas.openxmlformats.org/officeDocument/2006/relationships/worksheet" Target="worksheets/sheet32.xml"/><Relationship Id="rId319" Type="http://schemas.openxmlformats.org/officeDocument/2006/relationships/worksheet" Target="worksheets/sheet319.xml"/><Relationship Id="rId318" Type="http://schemas.openxmlformats.org/officeDocument/2006/relationships/worksheet" Target="worksheets/sheet318.xml"/><Relationship Id="rId317" Type="http://schemas.openxmlformats.org/officeDocument/2006/relationships/worksheet" Target="worksheets/sheet317.xml"/><Relationship Id="rId316" Type="http://schemas.openxmlformats.org/officeDocument/2006/relationships/worksheet" Target="worksheets/sheet316.xml"/><Relationship Id="rId315" Type="http://schemas.openxmlformats.org/officeDocument/2006/relationships/worksheet" Target="worksheets/sheet315.xml"/><Relationship Id="rId314" Type="http://schemas.openxmlformats.org/officeDocument/2006/relationships/worksheet" Target="worksheets/sheet314.xml"/><Relationship Id="rId313" Type="http://schemas.openxmlformats.org/officeDocument/2006/relationships/worksheet" Target="worksheets/sheet313.xml"/><Relationship Id="rId312" Type="http://schemas.openxmlformats.org/officeDocument/2006/relationships/worksheet" Target="worksheets/sheet312.xml"/><Relationship Id="rId311" Type="http://schemas.openxmlformats.org/officeDocument/2006/relationships/worksheet" Target="worksheets/sheet311.xml"/><Relationship Id="rId310" Type="http://schemas.openxmlformats.org/officeDocument/2006/relationships/worksheet" Target="worksheets/sheet310.xml"/><Relationship Id="rId31" Type="http://schemas.openxmlformats.org/officeDocument/2006/relationships/worksheet" Target="worksheets/sheet31.xml"/><Relationship Id="rId309" Type="http://schemas.openxmlformats.org/officeDocument/2006/relationships/worksheet" Target="worksheets/sheet309.xml"/><Relationship Id="rId308" Type="http://schemas.openxmlformats.org/officeDocument/2006/relationships/worksheet" Target="worksheets/sheet308.xml"/><Relationship Id="rId307" Type="http://schemas.openxmlformats.org/officeDocument/2006/relationships/worksheet" Target="worksheets/sheet307.xml"/><Relationship Id="rId306" Type="http://schemas.openxmlformats.org/officeDocument/2006/relationships/worksheet" Target="worksheets/sheet306.xml"/><Relationship Id="rId305" Type="http://schemas.openxmlformats.org/officeDocument/2006/relationships/worksheet" Target="worksheets/sheet305.xml"/><Relationship Id="rId304" Type="http://schemas.openxmlformats.org/officeDocument/2006/relationships/worksheet" Target="worksheets/sheet304.xml"/><Relationship Id="rId303" Type="http://schemas.openxmlformats.org/officeDocument/2006/relationships/worksheet" Target="worksheets/sheet303.xml"/><Relationship Id="rId302" Type="http://schemas.openxmlformats.org/officeDocument/2006/relationships/worksheet" Target="worksheets/sheet302.xml"/><Relationship Id="rId301" Type="http://schemas.openxmlformats.org/officeDocument/2006/relationships/worksheet" Target="worksheets/sheet301.xml"/><Relationship Id="rId300" Type="http://schemas.openxmlformats.org/officeDocument/2006/relationships/worksheet" Target="worksheets/sheet300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9" Type="http://schemas.openxmlformats.org/officeDocument/2006/relationships/worksheet" Target="worksheets/sheet299.xml"/><Relationship Id="rId298" Type="http://schemas.openxmlformats.org/officeDocument/2006/relationships/worksheet" Target="worksheets/sheet298.xml"/><Relationship Id="rId297" Type="http://schemas.openxmlformats.org/officeDocument/2006/relationships/worksheet" Target="worksheets/sheet297.xml"/><Relationship Id="rId296" Type="http://schemas.openxmlformats.org/officeDocument/2006/relationships/worksheet" Target="worksheets/sheet296.xml"/><Relationship Id="rId295" Type="http://schemas.openxmlformats.org/officeDocument/2006/relationships/worksheet" Target="worksheets/sheet295.xml"/><Relationship Id="rId294" Type="http://schemas.openxmlformats.org/officeDocument/2006/relationships/worksheet" Target="worksheets/sheet294.xml"/><Relationship Id="rId293" Type="http://schemas.openxmlformats.org/officeDocument/2006/relationships/worksheet" Target="worksheets/sheet293.xml"/><Relationship Id="rId292" Type="http://schemas.openxmlformats.org/officeDocument/2006/relationships/worksheet" Target="worksheets/sheet292.xml"/><Relationship Id="rId291" Type="http://schemas.openxmlformats.org/officeDocument/2006/relationships/worksheet" Target="worksheets/sheet291.xml"/><Relationship Id="rId290" Type="http://schemas.openxmlformats.org/officeDocument/2006/relationships/worksheet" Target="worksheets/sheet290.xml"/><Relationship Id="rId29" Type="http://schemas.openxmlformats.org/officeDocument/2006/relationships/worksheet" Target="worksheets/sheet29.xml"/><Relationship Id="rId289" Type="http://schemas.openxmlformats.org/officeDocument/2006/relationships/worksheet" Target="worksheets/sheet289.xml"/><Relationship Id="rId288" Type="http://schemas.openxmlformats.org/officeDocument/2006/relationships/worksheet" Target="worksheets/sheet288.xml"/><Relationship Id="rId287" Type="http://schemas.openxmlformats.org/officeDocument/2006/relationships/worksheet" Target="worksheets/sheet287.xml"/><Relationship Id="rId286" Type="http://schemas.openxmlformats.org/officeDocument/2006/relationships/worksheet" Target="worksheets/sheet286.xml"/><Relationship Id="rId285" Type="http://schemas.openxmlformats.org/officeDocument/2006/relationships/worksheet" Target="worksheets/sheet285.xml"/><Relationship Id="rId284" Type="http://schemas.openxmlformats.org/officeDocument/2006/relationships/worksheet" Target="worksheets/sheet284.xml"/><Relationship Id="rId283" Type="http://schemas.openxmlformats.org/officeDocument/2006/relationships/worksheet" Target="worksheets/sheet283.xml"/><Relationship Id="rId282" Type="http://schemas.openxmlformats.org/officeDocument/2006/relationships/worksheet" Target="worksheets/sheet282.xml"/><Relationship Id="rId281" Type="http://schemas.openxmlformats.org/officeDocument/2006/relationships/worksheet" Target="worksheets/sheet281.xml"/><Relationship Id="rId280" Type="http://schemas.openxmlformats.org/officeDocument/2006/relationships/worksheet" Target="worksheets/sheet280.xml"/><Relationship Id="rId28" Type="http://schemas.openxmlformats.org/officeDocument/2006/relationships/worksheet" Target="worksheets/sheet28.xml"/><Relationship Id="rId279" Type="http://schemas.openxmlformats.org/officeDocument/2006/relationships/worksheet" Target="worksheets/sheet279.xml"/><Relationship Id="rId278" Type="http://schemas.openxmlformats.org/officeDocument/2006/relationships/worksheet" Target="worksheets/sheet278.xml"/><Relationship Id="rId277" Type="http://schemas.openxmlformats.org/officeDocument/2006/relationships/worksheet" Target="worksheets/sheet277.xml"/><Relationship Id="rId276" Type="http://schemas.openxmlformats.org/officeDocument/2006/relationships/worksheet" Target="worksheets/sheet276.xml"/><Relationship Id="rId275" Type="http://schemas.openxmlformats.org/officeDocument/2006/relationships/worksheet" Target="worksheets/sheet275.xml"/><Relationship Id="rId274" Type="http://schemas.openxmlformats.org/officeDocument/2006/relationships/worksheet" Target="worksheets/sheet274.xml"/><Relationship Id="rId273" Type="http://schemas.openxmlformats.org/officeDocument/2006/relationships/worksheet" Target="worksheets/sheet273.xml"/><Relationship Id="rId272" Type="http://schemas.openxmlformats.org/officeDocument/2006/relationships/worksheet" Target="worksheets/sheet272.xml"/><Relationship Id="rId271" Type="http://schemas.openxmlformats.org/officeDocument/2006/relationships/worksheet" Target="worksheets/sheet271.xml"/><Relationship Id="rId270" Type="http://schemas.openxmlformats.org/officeDocument/2006/relationships/worksheet" Target="worksheets/sheet270.xml"/><Relationship Id="rId27" Type="http://schemas.openxmlformats.org/officeDocument/2006/relationships/worksheet" Target="worksheets/sheet27.xml"/><Relationship Id="rId269" Type="http://schemas.openxmlformats.org/officeDocument/2006/relationships/worksheet" Target="worksheets/sheet269.xml"/><Relationship Id="rId268" Type="http://schemas.openxmlformats.org/officeDocument/2006/relationships/worksheet" Target="worksheets/sheet268.xml"/><Relationship Id="rId267" Type="http://schemas.openxmlformats.org/officeDocument/2006/relationships/worksheet" Target="worksheets/sheet267.xml"/><Relationship Id="rId266" Type="http://schemas.openxmlformats.org/officeDocument/2006/relationships/worksheet" Target="worksheets/sheet266.xml"/><Relationship Id="rId265" Type="http://schemas.openxmlformats.org/officeDocument/2006/relationships/worksheet" Target="worksheets/sheet265.xml"/><Relationship Id="rId264" Type="http://schemas.openxmlformats.org/officeDocument/2006/relationships/worksheet" Target="worksheets/sheet264.xml"/><Relationship Id="rId263" Type="http://schemas.openxmlformats.org/officeDocument/2006/relationships/worksheet" Target="worksheets/sheet263.xml"/><Relationship Id="rId262" Type="http://schemas.openxmlformats.org/officeDocument/2006/relationships/worksheet" Target="worksheets/sheet262.xml"/><Relationship Id="rId261" Type="http://schemas.openxmlformats.org/officeDocument/2006/relationships/worksheet" Target="worksheets/sheet261.xml"/><Relationship Id="rId260" Type="http://schemas.openxmlformats.org/officeDocument/2006/relationships/worksheet" Target="worksheets/sheet260.xml"/><Relationship Id="rId26" Type="http://schemas.openxmlformats.org/officeDocument/2006/relationships/worksheet" Target="worksheets/sheet26.xml"/><Relationship Id="rId259" Type="http://schemas.openxmlformats.org/officeDocument/2006/relationships/worksheet" Target="worksheets/sheet259.xml"/><Relationship Id="rId258" Type="http://schemas.openxmlformats.org/officeDocument/2006/relationships/worksheet" Target="worksheets/sheet258.xml"/><Relationship Id="rId257" Type="http://schemas.openxmlformats.org/officeDocument/2006/relationships/worksheet" Target="worksheets/sheet257.xml"/><Relationship Id="rId256" Type="http://schemas.openxmlformats.org/officeDocument/2006/relationships/worksheet" Target="worksheets/sheet256.xml"/><Relationship Id="rId255" Type="http://schemas.openxmlformats.org/officeDocument/2006/relationships/worksheet" Target="worksheets/sheet255.xml"/><Relationship Id="rId254" Type="http://schemas.openxmlformats.org/officeDocument/2006/relationships/worksheet" Target="worksheets/sheet254.xml"/><Relationship Id="rId253" Type="http://schemas.openxmlformats.org/officeDocument/2006/relationships/worksheet" Target="worksheets/sheet253.xml"/><Relationship Id="rId252" Type="http://schemas.openxmlformats.org/officeDocument/2006/relationships/worksheet" Target="worksheets/sheet252.xml"/><Relationship Id="rId251" Type="http://schemas.openxmlformats.org/officeDocument/2006/relationships/worksheet" Target="worksheets/sheet251.xml"/><Relationship Id="rId250" Type="http://schemas.openxmlformats.org/officeDocument/2006/relationships/worksheet" Target="worksheets/sheet250.xml"/><Relationship Id="rId25" Type="http://schemas.openxmlformats.org/officeDocument/2006/relationships/worksheet" Target="worksheets/sheet25.xml"/><Relationship Id="rId249" Type="http://schemas.openxmlformats.org/officeDocument/2006/relationships/worksheet" Target="worksheets/sheet249.xml"/><Relationship Id="rId248" Type="http://schemas.openxmlformats.org/officeDocument/2006/relationships/worksheet" Target="worksheets/sheet248.xml"/><Relationship Id="rId247" Type="http://schemas.openxmlformats.org/officeDocument/2006/relationships/worksheet" Target="worksheets/sheet247.xml"/><Relationship Id="rId246" Type="http://schemas.openxmlformats.org/officeDocument/2006/relationships/worksheet" Target="worksheets/sheet246.xml"/><Relationship Id="rId245" Type="http://schemas.openxmlformats.org/officeDocument/2006/relationships/worksheet" Target="worksheets/sheet245.xml"/><Relationship Id="rId244" Type="http://schemas.openxmlformats.org/officeDocument/2006/relationships/worksheet" Target="worksheets/sheet244.xml"/><Relationship Id="rId243" Type="http://schemas.openxmlformats.org/officeDocument/2006/relationships/worksheet" Target="worksheets/sheet243.xml"/><Relationship Id="rId242" Type="http://schemas.openxmlformats.org/officeDocument/2006/relationships/worksheet" Target="worksheets/sheet242.xml"/><Relationship Id="rId241" Type="http://schemas.openxmlformats.org/officeDocument/2006/relationships/worksheet" Target="worksheets/sheet241.xml"/><Relationship Id="rId240" Type="http://schemas.openxmlformats.org/officeDocument/2006/relationships/worksheet" Target="worksheets/sheet240.xml"/><Relationship Id="rId24" Type="http://schemas.openxmlformats.org/officeDocument/2006/relationships/worksheet" Target="worksheets/sheet24.xml"/><Relationship Id="rId239" Type="http://schemas.openxmlformats.org/officeDocument/2006/relationships/worksheet" Target="worksheets/sheet239.xml"/><Relationship Id="rId238" Type="http://schemas.openxmlformats.org/officeDocument/2006/relationships/worksheet" Target="worksheets/sheet238.xml"/><Relationship Id="rId237" Type="http://schemas.openxmlformats.org/officeDocument/2006/relationships/worksheet" Target="worksheets/sheet237.xml"/><Relationship Id="rId236" Type="http://schemas.openxmlformats.org/officeDocument/2006/relationships/worksheet" Target="worksheets/sheet236.xml"/><Relationship Id="rId235" Type="http://schemas.openxmlformats.org/officeDocument/2006/relationships/worksheet" Target="worksheets/sheet235.xml"/><Relationship Id="rId234" Type="http://schemas.openxmlformats.org/officeDocument/2006/relationships/worksheet" Target="worksheets/sheet234.xml"/><Relationship Id="rId233" Type="http://schemas.openxmlformats.org/officeDocument/2006/relationships/worksheet" Target="worksheets/sheet233.xml"/><Relationship Id="rId232" Type="http://schemas.openxmlformats.org/officeDocument/2006/relationships/worksheet" Target="worksheets/sheet232.xml"/><Relationship Id="rId231" Type="http://schemas.openxmlformats.org/officeDocument/2006/relationships/worksheet" Target="worksheets/sheet231.xml"/><Relationship Id="rId230" Type="http://schemas.openxmlformats.org/officeDocument/2006/relationships/worksheet" Target="worksheets/sheet230.xml"/><Relationship Id="rId23" Type="http://schemas.openxmlformats.org/officeDocument/2006/relationships/worksheet" Target="worksheets/sheet23.xml"/><Relationship Id="rId229" Type="http://schemas.openxmlformats.org/officeDocument/2006/relationships/worksheet" Target="worksheets/sheet229.xml"/><Relationship Id="rId228" Type="http://schemas.openxmlformats.org/officeDocument/2006/relationships/worksheet" Target="worksheets/sheet228.xml"/><Relationship Id="rId227" Type="http://schemas.openxmlformats.org/officeDocument/2006/relationships/worksheet" Target="worksheets/sheet227.xml"/><Relationship Id="rId226" Type="http://schemas.openxmlformats.org/officeDocument/2006/relationships/worksheet" Target="worksheets/sheet226.xml"/><Relationship Id="rId225" Type="http://schemas.openxmlformats.org/officeDocument/2006/relationships/worksheet" Target="worksheets/sheet225.xml"/><Relationship Id="rId224" Type="http://schemas.openxmlformats.org/officeDocument/2006/relationships/worksheet" Target="worksheets/sheet224.xml"/><Relationship Id="rId223" Type="http://schemas.openxmlformats.org/officeDocument/2006/relationships/worksheet" Target="worksheets/sheet223.xml"/><Relationship Id="rId222" Type="http://schemas.openxmlformats.org/officeDocument/2006/relationships/worksheet" Target="worksheets/sheet222.xml"/><Relationship Id="rId221" Type="http://schemas.openxmlformats.org/officeDocument/2006/relationships/worksheet" Target="worksheets/sheet221.xml"/><Relationship Id="rId220" Type="http://schemas.openxmlformats.org/officeDocument/2006/relationships/worksheet" Target="worksheets/sheet220.xml"/><Relationship Id="rId22" Type="http://schemas.openxmlformats.org/officeDocument/2006/relationships/worksheet" Target="worksheets/sheet22.xml"/><Relationship Id="rId219" Type="http://schemas.openxmlformats.org/officeDocument/2006/relationships/worksheet" Target="worksheets/sheet219.xml"/><Relationship Id="rId218" Type="http://schemas.openxmlformats.org/officeDocument/2006/relationships/worksheet" Target="worksheets/sheet218.xml"/><Relationship Id="rId217" Type="http://schemas.openxmlformats.org/officeDocument/2006/relationships/worksheet" Target="worksheets/sheet217.xml"/><Relationship Id="rId216" Type="http://schemas.openxmlformats.org/officeDocument/2006/relationships/worksheet" Target="worksheets/sheet216.xml"/><Relationship Id="rId215" Type="http://schemas.openxmlformats.org/officeDocument/2006/relationships/worksheet" Target="worksheets/sheet215.xml"/><Relationship Id="rId214" Type="http://schemas.openxmlformats.org/officeDocument/2006/relationships/worksheet" Target="worksheets/sheet214.xml"/><Relationship Id="rId213" Type="http://schemas.openxmlformats.org/officeDocument/2006/relationships/worksheet" Target="worksheets/sheet213.xml"/><Relationship Id="rId212" Type="http://schemas.openxmlformats.org/officeDocument/2006/relationships/worksheet" Target="worksheets/sheet212.xml"/><Relationship Id="rId211" Type="http://schemas.openxmlformats.org/officeDocument/2006/relationships/worksheet" Target="worksheets/sheet211.xml"/><Relationship Id="rId210" Type="http://schemas.openxmlformats.org/officeDocument/2006/relationships/worksheet" Target="worksheets/sheet210.xml"/><Relationship Id="rId21" Type="http://schemas.openxmlformats.org/officeDocument/2006/relationships/worksheet" Target="worksheets/sheet21.xml"/><Relationship Id="rId209" Type="http://schemas.openxmlformats.org/officeDocument/2006/relationships/worksheet" Target="worksheets/sheet209.xml"/><Relationship Id="rId208" Type="http://schemas.openxmlformats.org/officeDocument/2006/relationships/worksheet" Target="worksheets/sheet208.xml"/><Relationship Id="rId207" Type="http://schemas.openxmlformats.org/officeDocument/2006/relationships/worksheet" Target="worksheets/sheet207.xml"/><Relationship Id="rId206" Type="http://schemas.openxmlformats.org/officeDocument/2006/relationships/worksheet" Target="worksheets/sheet206.xml"/><Relationship Id="rId205" Type="http://schemas.openxmlformats.org/officeDocument/2006/relationships/worksheet" Target="worksheets/sheet205.xml"/><Relationship Id="rId204" Type="http://schemas.openxmlformats.org/officeDocument/2006/relationships/worksheet" Target="worksheets/sheet204.xml"/><Relationship Id="rId203" Type="http://schemas.openxmlformats.org/officeDocument/2006/relationships/worksheet" Target="worksheets/sheet203.xml"/><Relationship Id="rId202" Type="http://schemas.openxmlformats.org/officeDocument/2006/relationships/worksheet" Target="worksheets/sheet202.xml"/><Relationship Id="rId201" Type="http://schemas.openxmlformats.org/officeDocument/2006/relationships/worksheet" Target="worksheets/sheet201.xml"/><Relationship Id="rId200" Type="http://schemas.openxmlformats.org/officeDocument/2006/relationships/worksheet" Target="worksheets/sheet200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9" Type="http://schemas.openxmlformats.org/officeDocument/2006/relationships/worksheet" Target="worksheets/sheet199.xml"/><Relationship Id="rId198" Type="http://schemas.openxmlformats.org/officeDocument/2006/relationships/worksheet" Target="worksheets/sheet198.xml"/><Relationship Id="rId197" Type="http://schemas.openxmlformats.org/officeDocument/2006/relationships/worksheet" Target="worksheets/sheet197.xml"/><Relationship Id="rId196" Type="http://schemas.openxmlformats.org/officeDocument/2006/relationships/worksheet" Target="worksheets/sheet196.xml"/><Relationship Id="rId195" Type="http://schemas.openxmlformats.org/officeDocument/2006/relationships/worksheet" Target="worksheets/sheet195.xml"/><Relationship Id="rId194" Type="http://schemas.openxmlformats.org/officeDocument/2006/relationships/worksheet" Target="worksheets/sheet194.xml"/><Relationship Id="rId193" Type="http://schemas.openxmlformats.org/officeDocument/2006/relationships/worksheet" Target="worksheets/sheet193.xml"/><Relationship Id="rId192" Type="http://schemas.openxmlformats.org/officeDocument/2006/relationships/worksheet" Target="worksheets/sheet192.xml"/><Relationship Id="rId191" Type="http://schemas.openxmlformats.org/officeDocument/2006/relationships/worksheet" Target="worksheets/sheet191.xml"/><Relationship Id="rId190" Type="http://schemas.openxmlformats.org/officeDocument/2006/relationships/worksheet" Target="worksheets/sheet190.xml"/><Relationship Id="rId19" Type="http://schemas.openxmlformats.org/officeDocument/2006/relationships/worksheet" Target="worksheets/sheet19.xml"/><Relationship Id="rId189" Type="http://schemas.openxmlformats.org/officeDocument/2006/relationships/worksheet" Target="worksheets/sheet189.xml"/><Relationship Id="rId188" Type="http://schemas.openxmlformats.org/officeDocument/2006/relationships/worksheet" Target="worksheets/sheet188.xml"/><Relationship Id="rId187" Type="http://schemas.openxmlformats.org/officeDocument/2006/relationships/worksheet" Target="worksheets/sheet187.xml"/><Relationship Id="rId186" Type="http://schemas.openxmlformats.org/officeDocument/2006/relationships/worksheet" Target="worksheets/sheet186.xml"/><Relationship Id="rId185" Type="http://schemas.openxmlformats.org/officeDocument/2006/relationships/worksheet" Target="worksheets/sheet185.xml"/><Relationship Id="rId184" Type="http://schemas.openxmlformats.org/officeDocument/2006/relationships/worksheet" Target="worksheets/sheet184.xml"/><Relationship Id="rId183" Type="http://schemas.openxmlformats.org/officeDocument/2006/relationships/worksheet" Target="worksheets/sheet183.xml"/><Relationship Id="rId182" Type="http://schemas.openxmlformats.org/officeDocument/2006/relationships/worksheet" Target="worksheets/sheet182.xml"/><Relationship Id="rId181" Type="http://schemas.openxmlformats.org/officeDocument/2006/relationships/worksheet" Target="worksheets/sheet181.xml"/><Relationship Id="rId180" Type="http://schemas.openxmlformats.org/officeDocument/2006/relationships/worksheet" Target="worksheets/sheet180.xml"/><Relationship Id="rId18" Type="http://schemas.openxmlformats.org/officeDocument/2006/relationships/worksheet" Target="worksheets/sheet18.xml"/><Relationship Id="rId179" Type="http://schemas.openxmlformats.org/officeDocument/2006/relationships/worksheet" Target="worksheets/sheet179.xml"/><Relationship Id="rId178" Type="http://schemas.openxmlformats.org/officeDocument/2006/relationships/worksheet" Target="worksheets/sheet178.xml"/><Relationship Id="rId177" Type="http://schemas.openxmlformats.org/officeDocument/2006/relationships/worksheet" Target="worksheets/sheet177.xml"/><Relationship Id="rId176" Type="http://schemas.openxmlformats.org/officeDocument/2006/relationships/worksheet" Target="worksheets/sheet176.xml"/><Relationship Id="rId175" Type="http://schemas.openxmlformats.org/officeDocument/2006/relationships/worksheet" Target="worksheets/sheet175.xml"/><Relationship Id="rId174" Type="http://schemas.openxmlformats.org/officeDocument/2006/relationships/worksheet" Target="worksheets/sheet174.xml"/><Relationship Id="rId173" Type="http://schemas.openxmlformats.org/officeDocument/2006/relationships/worksheet" Target="worksheets/sheet173.xml"/><Relationship Id="rId172" Type="http://schemas.openxmlformats.org/officeDocument/2006/relationships/worksheet" Target="worksheets/sheet172.xml"/><Relationship Id="rId171" Type="http://schemas.openxmlformats.org/officeDocument/2006/relationships/worksheet" Target="worksheets/sheet171.xml"/><Relationship Id="rId170" Type="http://schemas.openxmlformats.org/officeDocument/2006/relationships/worksheet" Target="worksheets/sheet170.xml"/><Relationship Id="rId17" Type="http://schemas.openxmlformats.org/officeDocument/2006/relationships/worksheet" Target="worksheets/sheet17.xml"/><Relationship Id="rId169" Type="http://schemas.openxmlformats.org/officeDocument/2006/relationships/worksheet" Target="worksheets/sheet169.xml"/><Relationship Id="rId168" Type="http://schemas.openxmlformats.org/officeDocument/2006/relationships/worksheet" Target="worksheets/sheet168.xml"/><Relationship Id="rId167" Type="http://schemas.openxmlformats.org/officeDocument/2006/relationships/worksheet" Target="worksheets/sheet167.xml"/><Relationship Id="rId166" Type="http://schemas.openxmlformats.org/officeDocument/2006/relationships/worksheet" Target="worksheets/sheet166.xml"/><Relationship Id="rId165" Type="http://schemas.openxmlformats.org/officeDocument/2006/relationships/worksheet" Target="worksheets/sheet165.xml"/><Relationship Id="rId164" Type="http://schemas.openxmlformats.org/officeDocument/2006/relationships/worksheet" Target="worksheets/sheet164.xml"/><Relationship Id="rId163" Type="http://schemas.openxmlformats.org/officeDocument/2006/relationships/worksheet" Target="worksheets/sheet163.xml"/><Relationship Id="rId162" Type="http://schemas.openxmlformats.org/officeDocument/2006/relationships/worksheet" Target="worksheets/sheet162.xml"/><Relationship Id="rId161" Type="http://schemas.openxmlformats.org/officeDocument/2006/relationships/worksheet" Target="worksheets/sheet161.xml"/><Relationship Id="rId160" Type="http://schemas.openxmlformats.org/officeDocument/2006/relationships/worksheet" Target="worksheets/sheet160.xml"/><Relationship Id="rId16" Type="http://schemas.openxmlformats.org/officeDocument/2006/relationships/worksheet" Target="worksheets/sheet16.xml"/><Relationship Id="rId159" Type="http://schemas.openxmlformats.org/officeDocument/2006/relationships/worksheet" Target="worksheets/sheet159.xml"/><Relationship Id="rId158" Type="http://schemas.openxmlformats.org/officeDocument/2006/relationships/worksheet" Target="worksheets/sheet158.xml"/><Relationship Id="rId157" Type="http://schemas.openxmlformats.org/officeDocument/2006/relationships/worksheet" Target="worksheets/sheet157.xml"/><Relationship Id="rId156" Type="http://schemas.openxmlformats.org/officeDocument/2006/relationships/worksheet" Target="worksheets/sheet156.xml"/><Relationship Id="rId155" Type="http://schemas.openxmlformats.org/officeDocument/2006/relationships/worksheet" Target="worksheets/sheet155.xml"/><Relationship Id="rId154" Type="http://schemas.openxmlformats.org/officeDocument/2006/relationships/worksheet" Target="worksheets/sheet154.xml"/><Relationship Id="rId153" Type="http://schemas.openxmlformats.org/officeDocument/2006/relationships/worksheet" Target="worksheets/sheet153.xml"/><Relationship Id="rId152" Type="http://schemas.openxmlformats.org/officeDocument/2006/relationships/worksheet" Target="worksheets/sheet152.xml"/><Relationship Id="rId151" Type="http://schemas.openxmlformats.org/officeDocument/2006/relationships/worksheet" Target="worksheets/sheet151.xml"/><Relationship Id="rId150" Type="http://schemas.openxmlformats.org/officeDocument/2006/relationships/worksheet" Target="worksheets/sheet150.xml"/><Relationship Id="rId15" Type="http://schemas.openxmlformats.org/officeDocument/2006/relationships/worksheet" Target="worksheets/sheet15.xml"/><Relationship Id="rId149" Type="http://schemas.openxmlformats.org/officeDocument/2006/relationships/worksheet" Target="worksheets/sheet149.xml"/><Relationship Id="rId148" Type="http://schemas.openxmlformats.org/officeDocument/2006/relationships/worksheet" Target="worksheets/sheet148.xml"/><Relationship Id="rId147" Type="http://schemas.openxmlformats.org/officeDocument/2006/relationships/worksheet" Target="worksheets/sheet147.xml"/><Relationship Id="rId146" Type="http://schemas.openxmlformats.org/officeDocument/2006/relationships/worksheet" Target="worksheets/sheet146.xml"/><Relationship Id="rId145" Type="http://schemas.openxmlformats.org/officeDocument/2006/relationships/worksheet" Target="worksheets/sheet145.xml"/><Relationship Id="rId144" Type="http://schemas.openxmlformats.org/officeDocument/2006/relationships/worksheet" Target="worksheets/sheet144.xml"/><Relationship Id="rId143" Type="http://schemas.openxmlformats.org/officeDocument/2006/relationships/worksheet" Target="worksheets/sheet143.xml"/><Relationship Id="rId142" Type="http://schemas.openxmlformats.org/officeDocument/2006/relationships/worksheet" Target="worksheets/sheet142.xml"/><Relationship Id="rId141" Type="http://schemas.openxmlformats.org/officeDocument/2006/relationships/worksheet" Target="worksheets/sheet141.xml"/><Relationship Id="rId140" Type="http://schemas.openxmlformats.org/officeDocument/2006/relationships/worksheet" Target="worksheets/sheet140.xml"/><Relationship Id="rId14" Type="http://schemas.openxmlformats.org/officeDocument/2006/relationships/worksheet" Target="worksheets/sheet14.xml"/><Relationship Id="rId139" Type="http://schemas.openxmlformats.org/officeDocument/2006/relationships/worksheet" Target="worksheets/sheet139.xml"/><Relationship Id="rId138" Type="http://schemas.openxmlformats.org/officeDocument/2006/relationships/worksheet" Target="worksheets/sheet138.xml"/><Relationship Id="rId137" Type="http://schemas.openxmlformats.org/officeDocument/2006/relationships/worksheet" Target="worksheets/sheet137.xml"/><Relationship Id="rId136" Type="http://schemas.openxmlformats.org/officeDocument/2006/relationships/worksheet" Target="worksheets/sheet136.xml"/><Relationship Id="rId135" Type="http://schemas.openxmlformats.org/officeDocument/2006/relationships/worksheet" Target="worksheets/sheet135.xml"/><Relationship Id="rId134" Type="http://schemas.openxmlformats.org/officeDocument/2006/relationships/worksheet" Target="worksheets/sheet134.xml"/><Relationship Id="rId133" Type="http://schemas.openxmlformats.org/officeDocument/2006/relationships/worksheet" Target="worksheets/sheet133.xml"/><Relationship Id="rId132" Type="http://schemas.openxmlformats.org/officeDocument/2006/relationships/worksheet" Target="worksheets/sheet132.xml"/><Relationship Id="rId131" Type="http://schemas.openxmlformats.org/officeDocument/2006/relationships/worksheet" Target="worksheets/sheet131.xml"/><Relationship Id="rId130" Type="http://schemas.openxmlformats.org/officeDocument/2006/relationships/worksheet" Target="worksheets/sheet130.xml"/><Relationship Id="rId13" Type="http://schemas.openxmlformats.org/officeDocument/2006/relationships/worksheet" Target="worksheets/sheet13.xml"/><Relationship Id="rId129" Type="http://schemas.openxmlformats.org/officeDocument/2006/relationships/worksheet" Target="worksheets/sheet129.xml"/><Relationship Id="rId128" Type="http://schemas.openxmlformats.org/officeDocument/2006/relationships/worksheet" Target="worksheets/sheet128.xml"/><Relationship Id="rId127" Type="http://schemas.openxmlformats.org/officeDocument/2006/relationships/worksheet" Target="worksheets/sheet127.xml"/><Relationship Id="rId126" Type="http://schemas.openxmlformats.org/officeDocument/2006/relationships/worksheet" Target="worksheets/sheet126.xml"/><Relationship Id="rId125" Type="http://schemas.openxmlformats.org/officeDocument/2006/relationships/worksheet" Target="worksheets/sheet125.xml"/><Relationship Id="rId124" Type="http://schemas.openxmlformats.org/officeDocument/2006/relationships/worksheet" Target="worksheets/sheet124.xml"/><Relationship Id="rId123" Type="http://schemas.openxmlformats.org/officeDocument/2006/relationships/worksheet" Target="worksheets/sheet123.xml"/><Relationship Id="rId122" Type="http://schemas.openxmlformats.org/officeDocument/2006/relationships/worksheet" Target="worksheets/sheet122.xml"/><Relationship Id="rId121" Type="http://schemas.openxmlformats.org/officeDocument/2006/relationships/worksheet" Target="worksheets/sheet121.xml"/><Relationship Id="rId120" Type="http://schemas.openxmlformats.org/officeDocument/2006/relationships/worksheet" Target="worksheets/sheet120.xml"/><Relationship Id="rId12" Type="http://schemas.openxmlformats.org/officeDocument/2006/relationships/worksheet" Target="worksheets/sheet12.xml"/><Relationship Id="rId119" Type="http://schemas.openxmlformats.org/officeDocument/2006/relationships/worksheet" Target="worksheets/sheet119.xml"/><Relationship Id="rId118" Type="http://schemas.openxmlformats.org/officeDocument/2006/relationships/worksheet" Target="worksheets/sheet118.xml"/><Relationship Id="rId117" Type="http://schemas.openxmlformats.org/officeDocument/2006/relationships/worksheet" Target="worksheets/sheet117.xml"/><Relationship Id="rId116" Type="http://schemas.openxmlformats.org/officeDocument/2006/relationships/worksheet" Target="worksheets/sheet116.xml"/><Relationship Id="rId115" Type="http://schemas.openxmlformats.org/officeDocument/2006/relationships/worksheet" Target="worksheets/sheet115.xml"/><Relationship Id="rId114" Type="http://schemas.openxmlformats.org/officeDocument/2006/relationships/worksheet" Target="worksheets/sheet114.xml"/><Relationship Id="rId113" Type="http://schemas.openxmlformats.org/officeDocument/2006/relationships/worksheet" Target="worksheets/sheet113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/>
      <c r="B4" s="55"/>
      <c r="C4" s="55"/>
      <c r="D4" s="55"/>
      <c r="E4" s="55"/>
      <c r="F4" s="55"/>
      <c r="G4" s="55"/>
      <c r="H4" s="54"/>
    </row>
    <row r="5" ht="18.75" spans="1:8">
      <c r="A5" s="55"/>
      <c r="B5" s="55"/>
      <c r="C5" s="55"/>
      <c r="D5" s="55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3"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7.5" spans="1:8">
      <c r="A4" s="55" t="s">
        <v>20</v>
      </c>
      <c r="B4" s="55" t="s">
        <v>21</v>
      </c>
      <c r="C4" s="55">
        <v>96310</v>
      </c>
      <c r="D4" s="55" t="s">
        <v>22</v>
      </c>
      <c r="E4" s="73" t="s">
        <v>23</v>
      </c>
      <c r="F4" s="55"/>
      <c r="G4" s="55" t="s">
        <v>24</v>
      </c>
      <c r="H4" s="55"/>
    </row>
    <row r="5" ht="131.25" spans="1:8">
      <c r="A5" s="55" t="s">
        <v>20</v>
      </c>
      <c r="B5" s="55" t="s">
        <v>21</v>
      </c>
      <c r="C5" s="55">
        <v>96310</v>
      </c>
      <c r="D5" s="55" t="s">
        <v>25</v>
      </c>
      <c r="E5" s="73" t="s">
        <v>26</v>
      </c>
      <c r="F5" s="55"/>
      <c r="G5" s="55" t="s">
        <v>27</v>
      </c>
      <c r="H5" s="55"/>
    </row>
    <row r="6" ht="318.75" spans="1:8">
      <c r="A6" s="55" t="s">
        <v>20</v>
      </c>
      <c r="B6" s="55" t="s">
        <v>21</v>
      </c>
      <c r="C6" s="55">
        <v>96310</v>
      </c>
      <c r="D6" s="55" t="s">
        <v>28</v>
      </c>
      <c r="E6" s="73" t="s">
        <v>29</v>
      </c>
      <c r="F6" s="55"/>
      <c r="G6" s="55" t="s">
        <v>24</v>
      </c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31</v>
      </c>
      <c r="D4" s="97">
        <v>0.385416666666667</v>
      </c>
      <c r="E4" s="55">
        <v>16</v>
      </c>
      <c r="F4" s="55" t="s">
        <v>32</v>
      </c>
      <c r="G4" s="55" t="s">
        <v>33</v>
      </c>
      <c r="H4" s="54" t="s">
        <v>34</v>
      </c>
    </row>
    <row r="5" ht="18.75" spans="1:8">
      <c r="A5" s="55" t="s">
        <v>20</v>
      </c>
      <c r="B5" s="55" t="s">
        <v>21</v>
      </c>
      <c r="C5" s="55" t="s">
        <v>35</v>
      </c>
      <c r="D5" s="55" t="s">
        <v>36</v>
      </c>
      <c r="E5" s="55">
        <v>65</v>
      </c>
      <c r="F5" s="55" t="s">
        <v>32</v>
      </c>
      <c r="G5" s="55" t="s">
        <v>33</v>
      </c>
      <c r="H5" s="54" t="s">
        <v>34</v>
      </c>
    </row>
    <row r="6" ht="18.75" spans="1:8">
      <c r="A6" s="55" t="s">
        <v>20</v>
      </c>
      <c r="B6" s="55" t="s">
        <v>21</v>
      </c>
      <c r="C6" s="55" t="s">
        <v>37</v>
      </c>
      <c r="D6" s="97">
        <v>0.4375</v>
      </c>
      <c r="E6" s="55">
        <v>14</v>
      </c>
      <c r="F6" s="55" t="s">
        <v>38</v>
      </c>
      <c r="G6" s="55" t="s">
        <v>39</v>
      </c>
      <c r="H6" s="54" t="s">
        <v>34</v>
      </c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40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55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41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42</v>
      </c>
      <c r="D4" s="97">
        <v>0.395833333333333</v>
      </c>
      <c r="E4" s="55">
        <v>35</v>
      </c>
      <c r="F4" s="55" t="s">
        <v>43</v>
      </c>
      <c r="G4" s="55" t="s">
        <v>44</v>
      </c>
      <c r="H4" s="54" t="s">
        <v>34</v>
      </c>
    </row>
    <row r="5" ht="18.75" spans="1:8">
      <c r="A5" s="55"/>
      <c r="B5" s="55"/>
      <c r="C5" s="55"/>
      <c r="D5" s="55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45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46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47</v>
      </c>
      <c r="D4" s="97">
        <v>0.423611111111111</v>
      </c>
      <c r="E4" s="55">
        <v>3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49</v>
      </c>
      <c r="D5" s="97">
        <v>0.444444444444444</v>
      </c>
      <c r="E5" s="55">
        <v>3</v>
      </c>
      <c r="F5" s="55" t="s">
        <v>43</v>
      </c>
      <c r="G5" s="55" t="s">
        <v>33</v>
      </c>
      <c r="H5" s="54" t="s">
        <v>48</v>
      </c>
    </row>
    <row r="6" ht="18.75" spans="1:8">
      <c r="A6" s="55" t="s">
        <v>20</v>
      </c>
      <c r="B6" s="55" t="s">
        <v>21</v>
      </c>
      <c r="C6" s="55" t="s">
        <v>50</v>
      </c>
      <c r="D6" s="97">
        <v>0.451388888888889</v>
      </c>
      <c r="E6" s="55">
        <v>15</v>
      </c>
      <c r="F6" s="55" t="s">
        <v>43</v>
      </c>
      <c r="G6" s="55" t="s">
        <v>33</v>
      </c>
      <c r="H6" s="54" t="s">
        <v>34</v>
      </c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51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52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/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53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54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55</v>
      </c>
      <c r="D4" s="97">
        <v>0.395833333333333</v>
      </c>
      <c r="E4" s="55">
        <v>20</v>
      </c>
      <c r="F4" s="55" t="s">
        <v>43</v>
      </c>
      <c r="G4" s="55" t="s">
        <v>39</v>
      </c>
      <c r="H4" s="54" t="s">
        <v>34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56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58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59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60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61</v>
      </c>
      <c r="D4" s="97">
        <v>0.395833333333333</v>
      </c>
      <c r="E4" s="55">
        <v>55</v>
      </c>
      <c r="F4" s="55" t="s">
        <v>43</v>
      </c>
      <c r="G4" s="55" t="s">
        <v>44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62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63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64</v>
      </c>
      <c r="D4" s="97">
        <v>0.395833333333333</v>
      </c>
      <c r="E4" s="55">
        <v>4</v>
      </c>
      <c r="F4" s="55" t="s">
        <v>43</v>
      </c>
      <c r="G4" s="55" t="s">
        <v>33</v>
      </c>
      <c r="H4" s="54" t="s">
        <v>34</v>
      </c>
    </row>
    <row r="5" ht="18.75" spans="1:8">
      <c r="A5" s="55"/>
      <c r="B5" s="55"/>
      <c r="C5" s="55" t="s">
        <v>65</v>
      </c>
      <c r="D5" s="97">
        <v>0.4375</v>
      </c>
      <c r="E5" s="55">
        <v>12.8</v>
      </c>
      <c r="F5" s="55" t="s">
        <v>43</v>
      </c>
      <c r="G5" s="55" t="s">
        <v>33</v>
      </c>
      <c r="H5" s="54" t="s">
        <v>48</v>
      </c>
    </row>
    <row r="6" ht="18.75" spans="1:8">
      <c r="A6" s="55"/>
      <c r="B6" s="55"/>
      <c r="C6" s="55" t="s">
        <v>66</v>
      </c>
      <c r="D6" s="97">
        <v>0.458333333333333</v>
      </c>
      <c r="E6" s="55">
        <v>50</v>
      </c>
      <c r="F6" s="55" t="s">
        <v>43</v>
      </c>
      <c r="G6" s="55" t="s">
        <v>33</v>
      </c>
      <c r="H6" s="54" t="s">
        <v>34</v>
      </c>
    </row>
    <row r="7" ht="18.75" spans="1:8">
      <c r="A7" s="55"/>
      <c r="B7" s="55"/>
      <c r="C7" s="55" t="s">
        <v>67</v>
      </c>
      <c r="D7" s="97">
        <v>0.465277777777778</v>
      </c>
      <c r="E7" s="55">
        <v>55</v>
      </c>
      <c r="F7" s="55" t="s">
        <v>43</v>
      </c>
      <c r="G7" s="55" t="s">
        <v>33</v>
      </c>
      <c r="H7" s="54" t="s">
        <v>34</v>
      </c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68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69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70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71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72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73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74</v>
      </c>
      <c r="D4" s="97">
        <v>0.395833333333333</v>
      </c>
      <c r="E4" s="55">
        <v>20</v>
      </c>
      <c r="F4" s="55" t="s">
        <v>43</v>
      </c>
      <c r="G4" s="55" t="s">
        <v>75</v>
      </c>
      <c r="H4" s="54" t="s">
        <v>34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76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77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78</v>
      </c>
      <c r="D4" s="97">
        <v>0.395833333333333</v>
      </c>
      <c r="E4" s="55">
        <v>8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79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80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81</v>
      </c>
      <c r="D4" s="97">
        <v>0.395833333333333</v>
      </c>
      <c r="E4" s="55">
        <v>50</v>
      </c>
      <c r="F4" s="55" t="s">
        <v>43</v>
      </c>
      <c r="G4" s="55" t="s">
        <v>82</v>
      </c>
      <c r="H4" s="54" t="s">
        <v>34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83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84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85</v>
      </c>
      <c r="D4" s="97">
        <v>0.395833333333333</v>
      </c>
      <c r="E4" s="55">
        <v>15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86</v>
      </c>
      <c r="D5" s="97">
        <v>0.4375</v>
      </c>
      <c r="E5" s="55">
        <v>12</v>
      </c>
      <c r="F5" s="55" t="s">
        <v>87</v>
      </c>
      <c r="G5" s="55" t="s">
        <v>88</v>
      </c>
      <c r="H5" s="54" t="s">
        <v>48</v>
      </c>
    </row>
    <row r="6" ht="18.75" spans="1:8">
      <c r="A6" s="55" t="s">
        <v>20</v>
      </c>
      <c r="B6" s="55" t="s">
        <v>21</v>
      </c>
      <c r="C6" t="s">
        <v>89</v>
      </c>
      <c r="D6" s="97">
        <v>0.479166666666667</v>
      </c>
      <c r="E6" s="55">
        <v>24</v>
      </c>
      <c r="F6" s="55" t="s">
        <v>43</v>
      </c>
      <c r="G6" s="55" t="s">
        <v>39</v>
      </c>
      <c r="H6" s="54" t="s">
        <v>48</v>
      </c>
    </row>
    <row r="7" ht="18.75" spans="1:8">
      <c r="A7" s="55" t="s">
        <v>20</v>
      </c>
      <c r="B7" s="55" t="s">
        <v>21</v>
      </c>
      <c r="C7" s="55" t="s">
        <v>90</v>
      </c>
      <c r="D7" s="97">
        <v>0.5625</v>
      </c>
      <c r="E7" s="55">
        <v>9</v>
      </c>
      <c r="F7" s="55" t="s">
        <v>43</v>
      </c>
      <c r="G7" s="55" t="s">
        <v>39</v>
      </c>
      <c r="H7" s="54" t="s">
        <v>48</v>
      </c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91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92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93</v>
      </c>
      <c r="D4" s="97">
        <v>0.395833333333333</v>
      </c>
      <c r="E4" s="55">
        <v>12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94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92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95</v>
      </c>
      <c r="D4" s="97">
        <v>0.395833333333333</v>
      </c>
      <c r="E4" s="55">
        <v>16</v>
      </c>
      <c r="F4" s="55" t="s">
        <v>43</v>
      </c>
      <c r="G4" s="55" t="s">
        <v>96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94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5" sqref="C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97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98</v>
      </c>
      <c r="D4" s="97">
        <v>0.395833333333333</v>
      </c>
      <c r="E4" s="55">
        <v>18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 t="s">
        <v>99</v>
      </c>
      <c r="D5" s="97">
        <v>0.4375</v>
      </c>
      <c r="E5" s="55">
        <v>13</v>
      </c>
      <c r="F5" s="55" t="s">
        <v>43</v>
      </c>
      <c r="G5" s="55" t="s">
        <v>33</v>
      </c>
      <c r="H5" s="54" t="s">
        <v>34</v>
      </c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100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101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102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103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104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105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106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107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108</v>
      </c>
      <c r="D4" s="97">
        <v>0.395833333333333</v>
      </c>
      <c r="E4" s="55">
        <v>10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109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110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111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112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113</v>
      </c>
      <c r="D4" s="97">
        <v>0.395833333333333</v>
      </c>
      <c r="E4" s="55">
        <v>23.67</v>
      </c>
      <c r="F4" s="55" t="s">
        <v>43</v>
      </c>
      <c r="G4" s="55" t="s">
        <v>39</v>
      </c>
      <c r="H4" s="54" t="s">
        <v>48</v>
      </c>
    </row>
    <row r="5" ht="18.75" spans="1:8">
      <c r="A5" s="55"/>
      <c r="B5" s="55"/>
      <c r="C5" s="55" t="s">
        <v>114</v>
      </c>
      <c r="D5" s="97">
        <v>0.4375</v>
      </c>
      <c r="E5" s="55">
        <v>18</v>
      </c>
      <c r="F5" s="55" t="s">
        <v>43</v>
      </c>
      <c r="G5" s="55" t="s">
        <v>33</v>
      </c>
      <c r="H5" s="54" t="s">
        <v>48</v>
      </c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115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116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117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118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119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120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121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122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123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124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11" sqref="J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125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126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127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8" sqref="H1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128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4" sqref="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129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130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131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132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133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134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135</v>
      </c>
      <c r="D4" s="97">
        <v>0.395833333333333</v>
      </c>
      <c r="E4" s="55">
        <v>10</v>
      </c>
      <c r="F4" s="55" t="s">
        <v>87</v>
      </c>
      <c r="G4" s="55" t="s">
        <v>136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137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138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139</v>
      </c>
      <c r="D4" s="97">
        <v>0.604166666666667</v>
      </c>
      <c r="E4" s="55">
        <v>130</v>
      </c>
      <c r="F4" s="55" t="s">
        <v>87</v>
      </c>
      <c r="G4" s="55" t="s">
        <v>75</v>
      </c>
      <c r="H4" s="54" t="s">
        <v>34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6" sqref="D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140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141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142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143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4" sqref="E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144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26" sqref="B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145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7" sqref="E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146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27" sqref="B2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147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148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149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150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151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152</v>
      </c>
      <c r="D4" s="97">
        <v>0.395833333333333</v>
      </c>
      <c r="E4" s="55">
        <v>4</v>
      </c>
      <c r="F4" s="55" t="s">
        <v>38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153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4" sqref="G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154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9" t="s">
        <v>155</v>
      </c>
      <c r="D4" s="97">
        <v>0.395833333333333</v>
      </c>
      <c r="E4" s="55">
        <v>2</v>
      </c>
      <c r="F4" s="55" t="s">
        <v>38</v>
      </c>
      <c r="G4" s="55" t="s">
        <v>136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156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157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158</v>
      </c>
      <c r="D4" s="97">
        <v>0.395833333333333</v>
      </c>
      <c r="E4" s="55">
        <v>15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7" sqref="J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159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160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93</v>
      </c>
      <c r="D4" s="97">
        <v>0.395833333333333</v>
      </c>
      <c r="E4" s="55">
        <v>12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8" sqref="J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161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162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163</v>
      </c>
      <c r="D4" s="97">
        <v>0.395833333333333</v>
      </c>
      <c r="E4" s="55">
        <v>6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5" sqref="I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164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13" sqref="A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165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135</v>
      </c>
      <c r="D4" s="97">
        <v>0.395833333333333</v>
      </c>
      <c r="E4" s="55">
        <v>11</v>
      </c>
      <c r="F4" s="55" t="s">
        <v>43</v>
      </c>
      <c r="G4" s="55" t="s">
        <v>136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166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167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139</v>
      </c>
      <c r="D4" s="97">
        <v>0.604166666666667</v>
      </c>
      <c r="E4" s="55">
        <v>130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168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8" sqref="F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169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170</v>
      </c>
      <c r="D4" s="97">
        <v>0.395833333333333</v>
      </c>
      <c r="E4" s="55">
        <v>20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171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172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137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B1" workbookViewId="0">
      <selection activeCell="E4" sqref="E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173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56.25" spans="1:8">
      <c r="A4" s="55" t="s">
        <v>20</v>
      </c>
      <c r="B4" s="55" t="s">
        <v>21</v>
      </c>
      <c r="C4" s="55" t="s">
        <v>174</v>
      </c>
      <c r="D4" s="115">
        <v>41450</v>
      </c>
      <c r="E4" s="136" t="s">
        <v>175</v>
      </c>
      <c r="F4" s="73" t="s">
        <v>176</v>
      </c>
      <c r="G4" s="45" t="s">
        <v>24</v>
      </c>
      <c r="H4" s="115">
        <v>41451</v>
      </c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177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178</v>
      </c>
      <c r="D4" s="97" t="s">
        <v>179</v>
      </c>
      <c r="E4" s="55">
        <v>7.5</v>
      </c>
      <c r="F4" s="55" t="s">
        <v>87</v>
      </c>
      <c r="G4" s="55" t="s">
        <v>75</v>
      </c>
      <c r="H4" s="54" t="s">
        <v>34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180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5" sqref="A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181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137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182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183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137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184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185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137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186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4" sqref="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187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5" t="s">
        <v>188</v>
      </c>
      <c r="D4" s="97">
        <v>0.395833333333333</v>
      </c>
      <c r="E4" s="55">
        <v>30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189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190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5" t="s">
        <v>191</v>
      </c>
      <c r="D4" s="97">
        <v>0.395833333333333</v>
      </c>
      <c r="E4" s="55">
        <v>9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192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6" sqref="A6:C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193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5" t="s">
        <v>194</v>
      </c>
      <c r="D4" s="97">
        <v>0.395833333333333</v>
      </c>
      <c r="E4" s="55">
        <v>10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195</v>
      </c>
      <c r="D5" s="97">
        <v>0.395833333333333</v>
      </c>
      <c r="E5" s="55">
        <v>6</v>
      </c>
      <c r="F5" s="55" t="s">
        <v>43</v>
      </c>
      <c r="G5" s="55" t="s">
        <v>136</v>
      </c>
      <c r="H5" s="54" t="s">
        <v>48</v>
      </c>
    </row>
    <row r="6" ht="18.75" spans="1:8">
      <c r="A6" s="55" t="s">
        <v>20</v>
      </c>
      <c r="B6" s="55" t="s">
        <v>21</v>
      </c>
      <c r="C6" s="55" t="s">
        <v>196</v>
      </c>
      <c r="D6" s="97">
        <v>0.604166666666667</v>
      </c>
      <c r="E6" s="55">
        <v>3</v>
      </c>
      <c r="F6" s="55" t="s">
        <v>43</v>
      </c>
      <c r="G6" s="55" t="s">
        <v>33</v>
      </c>
      <c r="H6" s="54" t="s">
        <v>34</v>
      </c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197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56.25" spans="1:8">
      <c r="A4" s="55" t="s">
        <v>20</v>
      </c>
      <c r="B4" s="55" t="s">
        <v>21</v>
      </c>
      <c r="C4" s="55" t="s">
        <v>174</v>
      </c>
      <c r="D4" s="115">
        <v>41458</v>
      </c>
      <c r="E4" s="73" t="s">
        <v>198</v>
      </c>
      <c r="F4" s="73" t="s">
        <v>199</v>
      </c>
      <c r="G4" s="45" t="s">
        <v>24</v>
      </c>
      <c r="H4" s="115">
        <v>41458</v>
      </c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200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5" t="s">
        <v>201</v>
      </c>
      <c r="D4" s="97">
        <v>0.395833333333333</v>
      </c>
      <c r="E4" s="55">
        <v>5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202</v>
      </c>
      <c r="D5" s="97">
        <v>0.395833333333333</v>
      </c>
      <c r="E5" s="55">
        <v>8</v>
      </c>
      <c r="F5" s="55" t="s">
        <v>87</v>
      </c>
      <c r="G5" s="55" t="s">
        <v>136</v>
      </c>
      <c r="H5" s="54" t="s">
        <v>48</v>
      </c>
    </row>
    <row r="6" ht="18.75" spans="1:8">
      <c r="A6" s="55" t="s">
        <v>20</v>
      </c>
      <c r="B6" s="55" t="s">
        <v>21</v>
      </c>
      <c r="C6" s="55" t="s">
        <v>203</v>
      </c>
      <c r="D6" s="97">
        <v>0.604166666666667</v>
      </c>
      <c r="E6" s="55">
        <v>10</v>
      </c>
      <c r="F6" s="55" t="s">
        <v>38</v>
      </c>
      <c r="G6" s="55" t="s">
        <v>33</v>
      </c>
      <c r="H6" s="54" t="s">
        <v>48</v>
      </c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204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205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206</v>
      </c>
      <c r="D4" s="97">
        <v>0.395833333333333</v>
      </c>
      <c r="E4" s="55">
        <v>2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207</v>
      </c>
      <c r="D5" s="97">
        <v>0.604166666666667</v>
      </c>
      <c r="E5" s="55">
        <v>4.5</v>
      </c>
      <c r="F5" s="55" t="s">
        <v>43</v>
      </c>
      <c r="G5" s="55" t="s">
        <v>33</v>
      </c>
      <c r="H5" s="54" t="s">
        <v>48</v>
      </c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208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9" sqref="J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209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210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211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3" sqref="B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212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23" sqref="C2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213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214</v>
      </c>
      <c r="D4" s="97">
        <v>0.395833333333333</v>
      </c>
      <c r="E4" s="55">
        <v>7.5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215</v>
      </c>
      <c r="D5" s="97">
        <v>0.604166666666667</v>
      </c>
      <c r="E5" s="55">
        <v>4</v>
      </c>
      <c r="F5" s="55" t="s">
        <v>43</v>
      </c>
      <c r="G5" s="55" t="s">
        <v>33</v>
      </c>
      <c r="H5" s="54" t="s">
        <v>48</v>
      </c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216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217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218</v>
      </c>
      <c r="D4" s="97">
        <v>0.395833333333333</v>
      </c>
      <c r="E4" s="55">
        <v>5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219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220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0" sqref="F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221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0" sqref="H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222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223</v>
      </c>
      <c r="D4" s="97">
        <v>0.395833333333333</v>
      </c>
      <c r="E4" s="55">
        <v>40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224</v>
      </c>
      <c r="D5" s="97">
        <v>0.604166666666667</v>
      </c>
      <c r="E5" s="55">
        <v>4</v>
      </c>
      <c r="F5" s="55" t="s">
        <v>38</v>
      </c>
      <c r="G5" s="55" t="s">
        <v>33</v>
      </c>
      <c r="H5" s="54" t="s">
        <v>34</v>
      </c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225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54" spans="1:8">
      <c r="A4" s="55" t="s">
        <v>226</v>
      </c>
      <c r="B4" s="55" t="s">
        <v>21</v>
      </c>
      <c r="C4" s="55" t="s">
        <v>227</v>
      </c>
      <c r="D4" s="115">
        <v>41461</v>
      </c>
      <c r="E4" s="93" t="s">
        <v>228</v>
      </c>
      <c r="F4" s="94" t="s">
        <v>229</v>
      </c>
      <c r="G4" s="95" t="s">
        <v>24</v>
      </c>
      <c r="H4" s="115">
        <v>41466</v>
      </c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230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231</v>
      </c>
      <c r="D4" s="97">
        <v>0.395833333333333</v>
      </c>
      <c r="E4" s="55">
        <v>4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232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233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/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234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8" sqref="E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235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9" t="s">
        <v>2</v>
      </c>
      <c r="B3" s="49" t="s">
        <v>3</v>
      </c>
      <c r="C3" s="89" t="s">
        <v>4</v>
      </c>
      <c r="D3" s="49" t="s">
        <v>5</v>
      </c>
      <c r="E3" s="89" t="s">
        <v>6</v>
      </c>
      <c r="F3" s="49" t="s">
        <v>7</v>
      </c>
      <c r="G3" s="49" t="s">
        <v>8</v>
      </c>
      <c r="H3" s="49" t="s">
        <v>9</v>
      </c>
    </row>
    <row r="4" spans="1:8">
      <c r="A4" s="133"/>
      <c r="B4" s="133"/>
      <c r="C4" s="133"/>
      <c r="D4" s="133"/>
      <c r="E4" s="133"/>
      <c r="F4" s="133"/>
      <c r="G4" s="133"/>
      <c r="H4" s="133"/>
    </row>
    <row r="5" spans="1:8">
      <c r="A5" s="133"/>
      <c r="B5" s="133"/>
      <c r="C5" s="133"/>
      <c r="D5" s="133"/>
      <c r="E5" s="133"/>
      <c r="F5" s="133"/>
      <c r="G5" s="133"/>
      <c r="H5" s="133"/>
    </row>
    <row r="6" spans="1:8">
      <c r="A6" s="133"/>
      <c r="B6" s="133"/>
      <c r="C6" s="133"/>
      <c r="D6" s="133"/>
      <c r="E6" s="133"/>
      <c r="F6" s="133"/>
      <c r="G6" s="133"/>
      <c r="H6" s="133"/>
    </row>
    <row r="7" spans="1:8">
      <c r="A7" s="133"/>
      <c r="B7" s="133"/>
      <c r="C7" s="133"/>
      <c r="D7" s="133"/>
      <c r="E7" s="133"/>
      <c r="F7" s="133"/>
      <c r="G7" s="133"/>
      <c r="H7" s="133"/>
    </row>
    <row r="8" spans="1:8">
      <c r="A8" s="133"/>
      <c r="B8" s="133"/>
      <c r="C8" s="133"/>
      <c r="D8" s="133"/>
      <c r="E8" s="133"/>
      <c r="F8" s="133"/>
      <c r="G8" s="133"/>
      <c r="H8" s="133"/>
    </row>
    <row r="9" spans="1:8">
      <c r="A9" s="133"/>
      <c r="B9" s="133"/>
      <c r="C9" s="133"/>
      <c r="D9" s="133"/>
      <c r="E9" s="133"/>
      <c r="F9" s="133"/>
      <c r="G9" s="133"/>
      <c r="H9" s="133"/>
    </row>
    <row r="10" spans="1:8">
      <c r="A10" s="133"/>
      <c r="B10" s="133"/>
      <c r="C10" s="133"/>
      <c r="D10" s="133"/>
      <c r="E10" s="133"/>
      <c r="F10" s="133"/>
      <c r="G10" s="133"/>
      <c r="H10" s="133"/>
    </row>
    <row r="11" spans="1:8">
      <c r="A11" s="133"/>
      <c r="B11" s="133"/>
      <c r="C11" s="133"/>
      <c r="D11" s="133"/>
      <c r="E11" s="133"/>
      <c r="F11" s="133"/>
      <c r="G11" s="133"/>
      <c r="H11" s="133"/>
    </row>
    <row r="12" spans="1:8">
      <c r="A12" s="133"/>
      <c r="B12" s="133"/>
      <c r="C12" s="133"/>
      <c r="D12" s="133"/>
      <c r="E12" s="133"/>
      <c r="F12" s="133"/>
      <c r="G12" s="133"/>
      <c r="H12" s="133"/>
    </row>
    <row r="13" spans="1:8">
      <c r="A13" s="133"/>
      <c r="B13" s="133"/>
      <c r="C13" s="133"/>
      <c r="D13" s="133"/>
      <c r="E13" s="133"/>
      <c r="F13" s="133"/>
      <c r="G13" s="133"/>
      <c r="H13" s="133"/>
    </row>
    <row r="14" spans="1:8">
      <c r="A14" s="133"/>
      <c r="B14" s="133"/>
      <c r="C14" s="133"/>
      <c r="D14" s="133"/>
      <c r="E14" s="133"/>
      <c r="F14" s="133"/>
      <c r="G14" s="133"/>
      <c r="H14" s="133"/>
    </row>
    <row r="15" ht="18.75" spans="1:8">
      <c r="A15" s="134"/>
      <c r="B15" s="134"/>
      <c r="C15" s="134"/>
      <c r="D15" s="134"/>
      <c r="E15" s="134"/>
      <c r="F15" s="134"/>
      <c r="G15" s="134"/>
      <c r="H15" s="133"/>
    </row>
    <row r="16" ht="18.75" spans="1:8">
      <c r="A16" s="134"/>
      <c r="B16" s="134"/>
      <c r="C16" s="134"/>
      <c r="D16" s="134"/>
      <c r="E16" s="134"/>
      <c r="F16" s="134"/>
      <c r="G16" s="134"/>
      <c r="H16" s="133"/>
    </row>
    <row r="17" ht="18.75" spans="1:8">
      <c r="A17" s="134"/>
      <c r="B17" s="134"/>
      <c r="C17" s="134"/>
      <c r="D17" s="134"/>
      <c r="E17" s="134"/>
      <c r="F17" s="134"/>
      <c r="G17" s="134"/>
      <c r="H17" s="133"/>
    </row>
    <row r="18" ht="18.75" spans="1:8">
      <c r="A18" s="134"/>
      <c r="B18" s="134"/>
      <c r="C18" s="134"/>
      <c r="D18" s="134"/>
      <c r="E18" s="134"/>
      <c r="F18" s="134"/>
      <c r="G18" s="134"/>
      <c r="H18" s="133"/>
    </row>
    <row r="19" ht="18.75" spans="1:8">
      <c r="A19" s="134"/>
      <c r="B19" s="134"/>
      <c r="C19" s="134"/>
      <c r="D19" s="134"/>
      <c r="E19" s="134"/>
      <c r="F19" s="134"/>
      <c r="G19" s="134"/>
      <c r="H19" s="133"/>
    </row>
    <row r="20" ht="18.75" spans="1:8">
      <c r="A20" s="134"/>
      <c r="B20" s="134"/>
      <c r="C20" s="134"/>
      <c r="D20" s="134"/>
      <c r="E20" s="134"/>
      <c r="F20" s="134"/>
      <c r="G20" s="134"/>
      <c r="H20" s="133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236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8" sqref="G1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237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9" t="s">
        <v>9</v>
      </c>
    </row>
    <row r="4" ht="18.75" spans="1:8">
      <c r="A4" s="55" t="s">
        <v>20</v>
      </c>
      <c r="B4" s="55" t="s">
        <v>21</v>
      </c>
      <c r="C4" s="132" t="s">
        <v>238</v>
      </c>
      <c r="D4" s="111">
        <v>0.395833333333333</v>
      </c>
      <c r="E4" s="112">
        <v>15</v>
      </c>
      <c r="F4" s="45" t="s">
        <v>87</v>
      </c>
      <c r="G4" s="112" t="s">
        <v>39</v>
      </c>
      <c r="H4" s="54" t="s">
        <v>48</v>
      </c>
    </row>
    <row r="5" ht="18.75" spans="1:8">
      <c r="A5" s="55" t="s">
        <v>20</v>
      </c>
      <c r="B5" s="55" t="s">
        <v>21</v>
      </c>
      <c r="C5" s="105" t="s">
        <v>239</v>
      </c>
      <c r="D5" s="111">
        <v>0.395833333333333</v>
      </c>
      <c r="E5" s="112">
        <v>4</v>
      </c>
      <c r="F5" s="45" t="s">
        <v>87</v>
      </c>
      <c r="G5" s="112" t="s">
        <v>240</v>
      </c>
      <c r="H5" s="54" t="s">
        <v>48</v>
      </c>
    </row>
    <row r="6" ht="18.75" spans="1:8">
      <c r="A6" s="55" t="s">
        <v>20</v>
      </c>
      <c r="B6" s="55" t="s">
        <v>21</v>
      </c>
      <c r="C6" s="105" t="s">
        <v>241</v>
      </c>
      <c r="D6" s="111">
        <v>0.395833333333333</v>
      </c>
      <c r="E6" s="112">
        <v>3.5</v>
      </c>
      <c r="F6" s="45" t="s">
        <v>87</v>
      </c>
      <c r="G6" s="112" t="s">
        <v>136</v>
      </c>
      <c r="H6" s="54" t="s">
        <v>48</v>
      </c>
    </row>
    <row r="7" ht="18.75" spans="1:8">
      <c r="A7" s="55" t="s">
        <v>20</v>
      </c>
      <c r="B7" s="55" t="s">
        <v>21</v>
      </c>
      <c r="C7" s="105" t="s">
        <v>242</v>
      </c>
      <c r="D7" s="111">
        <v>0.395833333333333</v>
      </c>
      <c r="E7" s="112">
        <v>4</v>
      </c>
      <c r="F7" s="45" t="s">
        <v>87</v>
      </c>
      <c r="G7" s="112" t="s">
        <v>136</v>
      </c>
      <c r="H7" s="54" t="s">
        <v>48</v>
      </c>
    </row>
    <row r="8" ht="18.75" spans="1:8">
      <c r="A8" s="55" t="s">
        <v>20</v>
      </c>
      <c r="B8" s="55" t="s">
        <v>21</v>
      </c>
      <c r="C8" s="105" t="s">
        <v>243</v>
      </c>
      <c r="D8" s="111">
        <v>0.395833333333333</v>
      </c>
      <c r="E8" s="112">
        <v>4</v>
      </c>
      <c r="F8" s="45" t="s">
        <v>87</v>
      </c>
      <c r="G8" s="112" t="s">
        <v>136</v>
      </c>
      <c r="H8" s="54" t="s">
        <v>48</v>
      </c>
    </row>
    <row r="9" ht="18.75" spans="1:8">
      <c r="A9" s="55" t="s">
        <v>20</v>
      </c>
      <c r="B9" s="55" t="s">
        <v>21</v>
      </c>
      <c r="C9" s="110" t="s">
        <v>244</v>
      </c>
      <c r="D9" s="111">
        <v>0.395833333333333</v>
      </c>
      <c r="E9" s="112">
        <v>4</v>
      </c>
      <c r="F9" s="45" t="s">
        <v>87</v>
      </c>
      <c r="G9" s="112" t="s">
        <v>136</v>
      </c>
      <c r="H9" s="54" t="s">
        <v>48</v>
      </c>
    </row>
    <row r="10" ht="18.75" spans="1:8">
      <c r="A10" s="55" t="s">
        <v>20</v>
      </c>
      <c r="B10" s="55" t="s">
        <v>21</v>
      </c>
      <c r="C10" s="110" t="s">
        <v>245</v>
      </c>
      <c r="D10" s="111">
        <v>0.395833333333333</v>
      </c>
      <c r="E10" s="112">
        <v>4</v>
      </c>
      <c r="F10" s="45" t="s">
        <v>87</v>
      </c>
      <c r="G10" s="112" t="s">
        <v>39</v>
      </c>
      <c r="H10" s="54" t="s">
        <v>48</v>
      </c>
    </row>
    <row r="11" ht="18.75" spans="1:8">
      <c r="A11" s="55" t="s">
        <v>20</v>
      </c>
      <c r="B11" s="55" t="s">
        <v>21</v>
      </c>
      <c r="C11" s="110" t="s">
        <v>246</v>
      </c>
      <c r="D11" s="111">
        <v>0.395833333333333</v>
      </c>
      <c r="E11" s="112">
        <v>4.5</v>
      </c>
      <c r="F11" s="45" t="s">
        <v>87</v>
      </c>
      <c r="G11" s="112" t="s">
        <v>240</v>
      </c>
      <c r="H11" s="54" t="s">
        <v>48</v>
      </c>
    </row>
    <row r="12" ht="18.75" spans="1:8">
      <c r="A12" s="55" t="s">
        <v>20</v>
      </c>
      <c r="B12" s="55" t="s">
        <v>21</v>
      </c>
      <c r="C12" s="110" t="s">
        <v>247</v>
      </c>
      <c r="D12" s="111">
        <v>0.395833333333333</v>
      </c>
      <c r="E12" s="112">
        <v>4</v>
      </c>
      <c r="F12" s="45" t="s">
        <v>87</v>
      </c>
      <c r="G12" s="112" t="s">
        <v>136</v>
      </c>
      <c r="H12" s="54" t="s">
        <v>48</v>
      </c>
    </row>
    <row r="13" ht="18.75" spans="1:8">
      <c r="A13" s="55" t="s">
        <v>20</v>
      </c>
      <c r="B13" s="55" t="s">
        <v>21</v>
      </c>
      <c r="C13" s="110" t="s">
        <v>248</v>
      </c>
      <c r="D13" s="111">
        <v>0.395833333333333</v>
      </c>
      <c r="E13" s="112">
        <v>5</v>
      </c>
      <c r="F13" s="45" t="s">
        <v>87</v>
      </c>
      <c r="G13" s="112" t="s">
        <v>33</v>
      </c>
      <c r="H13" s="54" t="s">
        <v>48</v>
      </c>
    </row>
    <row r="14" ht="18.75" spans="1:8">
      <c r="A14" s="55" t="s">
        <v>20</v>
      </c>
      <c r="B14" s="55" t="s">
        <v>21</v>
      </c>
      <c r="C14" s="110" t="s">
        <v>249</v>
      </c>
      <c r="D14" s="111">
        <v>0.395833333333333</v>
      </c>
      <c r="E14" s="112">
        <v>16</v>
      </c>
      <c r="F14" s="45" t="s">
        <v>87</v>
      </c>
      <c r="G14" s="112" t="s">
        <v>33</v>
      </c>
      <c r="H14" s="54" t="s">
        <v>48</v>
      </c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0" sqref="B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236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H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250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9" t="s">
        <v>9</v>
      </c>
    </row>
    <row r="4" ht="18.75" spans="1:8">
      <c r="A4" s="55"/>
      <c r="B4" s="55"/>
      <c r="C4" s="132"/>
      <c r="D4" s="111"/>
      <c r="E4" s="112"/>
      <c r="F4" s="45"/>
      <c r="G4" s="112"/>
      <c r="H4" s="54"/>
    </row>
    <row r="5" ht="18.75" spans="1:8">
      <c r="A5" s="55"/>
      <c r="B5" s="55"/>
      <c r="C5" s="105"/>
      <c r="D5" s="111"/>
      <c r="E5" s="112"/>
      <c r="F5" s="45"/>
      <c r="G5" s="112"/>
      <c r="H5" s="54"/>
    </row>
    <row r="6" ht="18.75" spans="1:8">
      <c r="A6" s="55"/>
      <c r="B6" s="55"/>
      <c r="C6" s="105"/>
      <c r="D6" s="111"/>
      <c r="E6" s="112"/>
      <c r="F6" s="45"/>
      <c r="G6" s="112"/>
      <c r="H6" s="54"/>
    </row>
    <row r="7" ht="18.75" spans="1:8">
      <c r="A7" s="55"/>
      <c r="B7" s="55"/>
      <c r="C7" s="105"/>
      <c r="D7" s="111"/>
      <c r="E7" s="112"/>
      <c r="F7" s="45"/>
      <c r="G7" s="112"/>
      <c r="H7" s="54"/>
    </row>
    <row r="8" ht="18.75" spans="1:8">
      <c r="A8" s="55"/>
      <c r="B8" s="55"/>
      <c r="C8" s="105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54"/>
    </row>
    <row r="10" ht="18.75" spans="1:8">
      <c r="A10" s="55"/>
      <c r="B10" s="55"/>
      <c r="C10" s="110"/>
      <c r="D10" s="111"/>
      <c r="E10" s="112"/>
      <c r="F10" s="45"/>
      <c r="G10" s="112"/>
      <c r="H10" s="54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251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252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9" t="s">
        <v>9</v>
      </c>
    </row>
    <row r="4" ht="18.75" spans="1:8">
      <c r="A4" s="55"/>
      <c r="B4" s="55"/>
      <c r="C4" s="132"/>
      <c r="D4" s="111"/>
      <c r="E4" s="112"/>
      <c r="F4" s="45"/>
      <c r="G4" s="112"/>
      <c r="H4" s="54"/>
    </row>
    <row r="5" ht="18.75" spans="1:8">
      <c r="A5" s="55"/>
      <c r="B5" s="55"/>
      <c r="C5" s="105"/>
      <c r="D5" s="111"/>
      <c r="E5" s="112"/>
      <c r="F5" s="45"/>
      <c r="G5" s="112"/>
      <c r="H5" s="54"/>
    </row>
    <row r="6" ht="18.75" spans="1:8">
      <c r="A6" s="55"/>
      <c r="B6" s="55"/>
      <c r="C6" s="105"/>
      <c r="D6" s="111"/>
      <c r="E6" s="112"/>
      <c r="F6" s="45"/>
      <c r="G6" s="112"/>
      <c r="H6" s="54"/>
    </row>
    <row r="7" ht="18.75" spans="1:8">
      <c r="A7" s="55"/>
      <c r="B7" s="55"/>
      <c r="C7" s="105"/>
      <c r="D7" s="111"/>
      <c r="E7" s="112"/>
      <c r="F7" s="45"/>
      <c r="G7" s="112"/>
      <c r="H7" s="54"/>
    </row>
    <row r="8" ht="18.75" spans="1:8">
      <c r="A8" s="55"/>
      <c r="B8" s="55"/>
      <c r="C8" s="105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54"/>
    </row>
    <row r="10" ht="18.75" spans="1:8">
      <c r="A10" s="55"/>
      <c r="B10" s="55"/>
      <c r="C10" s="110"/>
      <c r="D10" s="111"/>
      <c r="E10" s="112"/>
      <c r="F10" s="45"/>
      <c r="G10" s="112"/>
      <c r="H10" s="54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253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20" sqref="G2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254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55" t="s">
        <v>20</v>
      </c>
      <c r="B4" s="55" t="s">
        <v>21</v>
      </c>
      <c r="C4" s="132" t="s">
        <v>255</v>
      </c>
      <c r="D4" s="111">
        <v>0.395833333333333</v>
      </c>
      <c r="E4" s="112">
        <v>4</v>
      </c>
      <c r="F4" s="45" t="s">
        <v>38</v>
      </c>
      <c r="G4" s="112" t="s">
        <v>136</v>
      </c>
      <c r="H4" s="126" t="s">
        <v>48</v>
      </c>
    </row>
    <row r="5" ht="18.75" spans="1:8">
      <c r="A5" s="127" t="s">
        <v>20</v>
      </c>
      <c r="B5" s="127" t="s">
        <v>21</v>
      </c>
      <c r="C5" s="128" t="s">
        <v>256</v>
      </c>
      <c r="D5" s="129">
        <v>0.395833333333333</v>
      </c>
      <c r="E5" s="130">
        <v>5</v>
      </c>
      <c r="F5" s="74" t="s">
        <v>43</v>
      </c>
      <c r="G5" s="130" t="s">
        <v>33</v>
      </c>
      <c r="H5" s="131" t="s">
        <v>48</v>
      </c>
    </row>
    <row r="6" spans="1:8">
      <c r="A6" s="54"/>
      <c r="B6" s="54"/>
      <c r="C6" s="54"/>
      <c r="D6" s="54"/>
      <c r="E6" s="54"/>
      <c r="F6" s="54"/>
      <c r="G6" s="54"/>
      <c r="H6" s="54"/>
    </row>
    <row r="7" spans="1:8">
      <c r="A7" s="54"/>
      <c r="B7" s="54"/>
      <c r="C7" s="54"/>
      <c r="D7" s="54"/>
      <c r="E7" s="54"/>
      <c r="F7" s="54"/>
      <c r="G7" s="54"/>
      <c r="H7" s="54"/>
    </row>
    <row r="8" spans="1:8">
      <c r="A8" s="54"/>
      <c r="B8" s="54"/>
      <c r="C8" s="54"/>
      <c r="D8" s="54"/>
      <c r="E8" s="54"/>
      <c r="F8" s="54"/>
      <c r="G8" s="54"/>
      <c r="H8" s="54"/>
    </row>
    <row r="9" ht="18.75" spans="1:8">
      <c r="A9" s="55"/>
      <c r="B9" s="55"/>
      <c r="C9" s="119"/>
      <c r="D9" s="111"/>
      <c r="E9" s="120"/>
      <c r="F9" s="45"/>
      <c r="G9" s="120"/>
      <c r="H9" s="54"/>
    </row>
    <row r="10" ht="18.75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257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258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55" t="s">
        <v>20</v>
      </c>
      <c r="B4" s="55" t="s">
        <v>21</v>
      </c>
      <c r="C4" s="55" t="s">
        <v>259</v>
      </c>
      <c r="D4" s="97">
        <v>0.395833333333333</v>
      </c>
      <c r="E4" s="55">
        <v>12</v>
      </c>
      <c r="F4" s="55" t="s">
        <v>43</v>
      </c>
      <c r="G4" s="55" t="s">
        <v>33</v>
      </c>
      <c r="H4" s="54" t="s">
        <v>48</v>
      </c>
    </row>
    <row r="5" ht="18.75" spans="1:8">
      <c r="A5" s="127"/>
      <c r="B5" s="127"/>
      <c r="C5" s="128"/>
      <c r="D5" s="129"/>
      <c r="E5" s="130"/>
      <c r="F5" s="74"/>
      <c r="G5" s="130"/>
      <c r="H5" s="131"/>
    </row>
    <row r="6" spans="1:8">
      <c r="A6" s="54"/>
      <c r="B6" s="54"/>
      <c r="C6" s="54"/>
      <c r="D6" s="54"/>
      <c r="E6" s="54"/>
      <c r="F6" s="54"/>
      <c r="G6" s="54"/>
      <c r="H6" s="54"/>
    </row>
    <row r="7" spans="1:8">
      <c r="A7" s="54"/>
      <c r="B7" s="54"/>
      <c r="C7" s="54"/>
      <c r="D7" s="54"/>
      <c r="E7" s="54"/>
      <c r="F7" s="54"/>
      <c r="G7" s="54"/>
      <c r="H7" s="54"/>
    </row>
    <row r="8" spans="1:8">
      <c r="A8" s="54"/>
      <c r="B8" s="54"/>
      <c r="C8" s="54"/>
      <c r="D8" s="54"/>
      <c r="E8" s="54"/>
      <c r="F8" s="54"/>
      <c r="G8" s="54"/>
      <c r="H8" s="54"/>
    </row>
    <row r="9" ht="18.75" spans="1:8">
      <c r="A9" s="55"/>
      <c r="B9" s="55"/>
      <c r="C9" s="119"/>
      <c r="D9" s="111"/>
      <c r="E9" s="120"/>
      <c r="F9" s="45"/>
      <c r="G9" s="120"/>
      <c r="H9" s="54"/>
    </row>
    <row r="10" ht="18.75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5 C9:C14"/>
  </dataValidations>
  <pageMargins left="0.698611111111111" right="0.698611111111111" top="0.75" bottom="0.75" header="0.3" footer="0.3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3" sqref="G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260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12" sqref="D1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261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20</v>
      </c>
      <c r="B4" s="108" t="s">
        <v>21</v>
      </c>
      <c r="C4" s="105" t="s">
        <v>262</v>
      </c>
      <c r="D4" s="109">
        <v>0.395833333333333</v>
      </c>
      <c r="E4" s="106">
        <v>5.25</v>
      </c>
      <c r="F4" s="45" t="s">
        <v>87</v>
      </c>
      <c r="G4" s="107" t="s">
        <v>39</v>
      </c>
      <c r="H4" s="108" t="s">
        <v>48</v>
      </c>
    </row>
    <row r="5" ht="18.75" spans="1:8">
      <c r="A5" s="108" t="s">
        <v>20</v>
      </c>
      <c r="B5" s="108" t="s">
        <v>21</v>
      </c>
      <c r="C5" s="105" t="s">
        <v>263</v>
      </c>
      <c r="D5" s="109">
        <v>0.395833333333333</v>
      </c>
      <c r="E5" s="106">
        <v>3</v>
      </c>
      <c r="F5" s="45" t="s">
        <v>38</v>
      </c>
      <c r="G5" s="107" t="s">
        <v>33</v>
      </c>
      <c r="H5" s="108" t="s">
        <v>48</v>
      </c>
    </row>
    <row r="6" ht="18.75" customHeight="1" spans="1:8">
      <c r="A6" s="54"/>
      <c r="B6" s="54"/>
      <c r="C6" s="54"/>
      <c r="D6" s="54"/>
      <c r="E6" s="54"/>
      <c r="F6" s="54"/>
      <c r="G6" s="54"/>
      <c r="H6" s="54"/>
    </row>
    <row r="7" ht="18.75" customHeight="1" spans="1:8">
      <c r="A7" s="54"/>
      <c r="B7" s="54"/>
      <c r="C7" s="54"/>
      <c r="D7" s="54"/>
      <c r="E7" s="54"/>
      <c r="F7" s="54"/>
      <c r="G7" s="54"/>
      <c r="H7" s="54"/>
    </row>
    <row r="8" ht="18.75" customHeight="1" spans="1:8">
      <c r="A8" s="54"/>
      <c r="B8" s="54"/>
      <c r="C8" s="54"/>
      <c r="D8" s="54"/>
      <c r="E8" s="54"/>
      <c r="F8" s="54"/>
      <c r="G8" s="54"/>
      <c r="H8" s="54"/>
    </row>
    <row r="9" ht="18.75" customHeight="1" spans="1:8">
      <c r="A9" s="55"/>
      <c r="B9" s="55"/>
      <c r="C9" s="119"/>
      <c r="D9" s="111"/>
      <c r="E9" s="120"/>
      <c r="F9" s="45"/>
      <c r="G9" s="120"/>
      <c r="H9" s="54"/>
    </row>
    <row r="10" ht="18.75" customHeight="1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5" sqref="G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264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5" sqref="J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265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54"/>
      <c r="B6" s="54"/>
      <c r="C6" s="54"/>
      <c r="D6" s="54"/>
      <c r="E6" s="54"/>
      <c r="F6" s="54"/>
      <c r="G6" s="54"/>
      <c r="H6" s="54"/>
    </row>
    <row r="7" ht="18.75" customHeight="1" spans="1:8">
      <c r="A7" s="54"/>
      <c r="B7" s="54"/>
      <c r="C7" s="54"/>
      <c r="D7" s="54"/>
      <c r="E7" s="54"/>
      <c r="F7" s="54"/>
      <c r="G7" s="54"/>
      <c r="H7" s="54"/>
    </row>
    <row r="8" ht="18.75" customHeight="1" spans="1:8">
      <c r="A8" s="54"/>
      <c r="B8" s="54"/>
      <c r="C8" s="54"/>
      <c r="D8" s="54"/>
      <c r="E8" s="54"/>
      <c r="F8" s="54"/>
      <c r="G8" s="54"/>
      <c r="H8" s="54"/>
    </row>
    <row r="9" ht="18.75" customHeight="1" spans="1:8">
      <c r="A9" s="55"/>
      <c r="B9" s="55"/>
      <c r="C9" s="119"/>
      <c r="D9" s="111"/>
      <c r="E9" s="120"/>
      <c r="F9" s="45"/>
      <c r="G9" s="120"/>
      <c r="H9" s="54"/>
    </row>
    <row r="10" ht="18.75" customHeight="1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266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267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54"/>
      <c r="B6" s="54"/>
      <c r="C6" s="54"/>
      <c r="D6" s="54"/>
      <c r="E6" s="54"/>
      <c r="F6" s="54"/>
      <c r="G6" s="54"/>
      <c r="H6" s="54"/>
    </row>
    <row r="7" ht="18.75" customHeight="1" spans="1:8">
      <c r="A7" s="54"/>
      <c r="B7" s="54"/>
      <c r="C7" s="54"/>
      <c r="D7" s="54"/>
      <c r="E7" s="54"/>
      <c r="F7" s="54"/>
      <c r="G7" s="54"/>
      <c r="H7" s="54"/>
    </row>
    <row r="8" ht="18.75" customHeight="1" spans="1:8">
      <c r="A8" s="54"/>
      <c r="B8" s="54"/>
      <c r="C8" s="54"/>
      <c r="D8" s="54"/>
      <c r="E8" s="54"/>
      <c r="F8" s="54"/>
      <c r="G8" s="54"/>
      <c r="H8" s="54"/>
    </row>
    <row r="9" ht="18.75" customHeight="1" spans="1:8">
      <c r="A9" s="55"/>
      <c r="B9" s="55"/>
      <c r="C9" s="119"/>
      <c r="D9" s="111"/>
      <c r="E9" s="120"/>
      <c r="F9" s="45"/>
      <c r="G9" s="120"/>
      <c r="H9" s="54"/>
    </row>
    <row r="10" ht="18.75" customHeight="1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268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269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20</v>
      </c>
      <c r="B4" s="108" t="s">
        <v>21</v>
      </c>
      <c r="C4" s="105" t="s">
        <v>270</v>
      </c>
      <c r="D4" s="109">
        <v>0.416666666666667</v>
      </c>
      <c r="E4" s="106">
        <v>30</v>
      </c>
      <c r="F4" s="45" t="s">
        <v>38</v>
      </c>
      <c r="G4" s="107" t="s">
        <v>271</v>
      </c>
      <c r="H4" s="108" t="s">
        <v>48</v>
      </c>
    </row>
    <row r="5" ht="18.75" spans="1:8">
      <c r="A5" s="108"/>
      <c r="B5" s="108"/>
      <c r="C5" s="105" t="s">
        <v>272</v>
      </c>
      <c r="D5" s="109">
        <v>0.458333333333333</v>
      </c>
      <c r="E5" s="106">
        <v>2</v>
      </c>
      <c r="F5" s="45" t="s">
        <v>43</v>
      </c>
      <c r="G5" s="107" t="s">
        <v>33</v>
      </c>
      <c r="H5" s="108" t="s">
        <v>48</v>
      </c>
    </row>
    <row r="6" ht="18.75" customHeight="1" spans="1:8">
      <c r="A6" s="54"/>
      <c r="B6" s="54"/>
      <c r="C6" s="54"/>
      <c r="D6" s="54"/>
      <c r="E6" s="54"/>
      <c r="F6" s="54"/>
      <c r="G6" s="54"/>
      <c r="H6" s="54"/>
    </row>
    <row r="7" ht="18.75" customHeight="1" spans="1:8">
      <c r="A7" s="54"/>
      <c r="B7" s="54"/>
      <c r="C7" s="54"/>
      <c r="D7" s="54"/>
      <c r="E7" s="54"/>
      <c r="F7" s="54"/>
      <c r="G7" s="54"/>
      <c r="H7" s="54"/>
    </row>
    <row r="8" ht="18.75" customHeight="1" spans="1:8">
      <c r="A8" s="54"/>
      <c r="B8" s="54"/>
      <c r="C8" s="54"/>
      <c r="D8" s="54"/>
      <c r="E8" s="54"/>
      <c r="F8" s="54"/>
      <c r="G8" s="54"/>
      <c r="H8" s="54"/>
    </row>
    <row r="9" ht="18.75" customHeight="1" spans="1:8">
      <c r="A9" s="55"/>
      <c r="B9" s="55"/>
      <c r="C9" s="119"/>
      <c r="D9" s="111"/>
      <c r="E9" s="120"/>
      <c r="F9" s="45"/>
      <c r="G9" s="120"/>
      <c r="H9" s="54"/>
    </row>
    <row r="10" ht="18.75" customHeight="1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4" sqref="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273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5" sqref="A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274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57</v>
      </c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54"/>
      <c r="B6" s="54"/>
      <c r="C6" s="54"/>
      <c r="D6" s="54"/>
      <c r="E6" s="54"/>
      <c r="F6" s="54"/>
      <c r="G6" s="54"/>
      <c r="H6" s="54"/>
    </row>
    <row r="7" ht="18.75" customHeight="1" spans="1:8">
      <c r="A7" s="54"/>
      <c r="B7" s="54"/>
      <c r="C7" s="54"/>
      <c r="D7" s="54"/>
      <c r="E7" s="54"/>
      <c r="F7" s="54"/>
      <c r="G7" s="54"/>
      <c r="H7" s="54"/>
    </row>
    <row r="8" ht="18.75" customHeight="1" spans="1:8">
      <c r="A8" s="54"/>
      <c r="B8" s="54"/>
      <c r="C8" s="54"/>
      <c r="D8" s="54"/>
      <c r="E8" s="54"/>
      <c r="F8" s="54"/>
      <c r="G8" s="54"/>
      <c r="H8" s="54"/>
    </row>
    <row r="9" ht="18.75" customHeight="1" spans="1:8">
      <c r="A9" s="55"/>
      <c r="B9" s="55"/>
      <c r="C9" s="119"/>
      <c r="D9" s="111"/>
      <c r="E9" s="120"/>
      <c r="F9" s="45"/>
      <c r="G9" s="120"/>
      <c r="H9" s="54"/>
    </row>
    <row r="10" ht="18.75" customHeight="1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275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40.5" spans="1:8">
      <c r="A4" s="55" t="s">
        <v>20</v>
      </c>
      <c r="B4" s="55" t="s">
        <v>21</v>
      </c>
      <c r="C4" s="55" t="s">
        <v>276</v>
      </c>
      <c r="D4" s="115">
        <v>41480</v>
      </c>
      <c r="E4" s="93" t="s">
        <v>277</v>
      </c>
      <c r="F4" s="94" t="s">
        <v>278</v>
      </c>
      <c r="G4" s="95" t="s">
        <v>24</v>
      </c>
      <c r="H4" s="115">
        <v>41481</v>
      </c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5" sqref="E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279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20</v>
      </c>
      <c r="B4" s="108" t="s">
        <v>21</v>
      </c>
      <c r="C4" s="105" t="s">
        <v>280</v>
      </c>
      <c r="D4" s="109">
        <v>0.395833333333333</v>
      </c>
      <c r="E4" s="106">
        <v>5.25</v>
      </c>
      <c r="F4" s="45" t="s">
        <v>87</v>
      </c>
      <c r="G4" s="107" t="s">
        <v>33</v>
      </c>
      <c r="H4" s="108" t="s">
        <v>48</v>
      </c>
    </row>
    <row r="5" ht="18.75" spans="1:8">
      <c r="A5" s="108" t="s">
        <v>20</v>
      </c>
      <c r="B5" s="108" t="s">
        <v>21</v>
      </c>
      <c r="C5" s="105" t="s">
        <v>281</v>
      </c>
      <c r="D5" s="109">
        <v>0.395833333333333</v>
      </c>
      <c r="E5" s="106">
        <v>7</v>
      </c>
      <c r="F5" s="45" t="s">
        <v>87</v>
      </c>
      <c r="G5" s="107" t="s">
        <v>33</v>
      </c>
      <c r="H5" s="108" t="s">
        <v>48</v>
      </c>
    </row>
    <row r="6" ht="18.75" customHeight="1" spans="1:8">
      <c r="A6" s="108" t="s">
        <v>20</v>
      </c>
      <c r="B6" s="108" t="s">
        <v>21</v>
      </c>
      <c r="C6" s="105" t="s">
        <v>282</v>
      </c>
      <c r="D6" s="109">
        <v>0.395833333333333</v>
      </c>
      <c r="E6" s="106">
        <v>5</v>
      </c>
      <c r="F6" s="45" t="s">
        <v>87</v>
      </c>
      <c r="G6" s="107" t="s">
        <v>33</v>
      </c>
      <c r="H6" s="108" t="s">
        <v>48</v>
      </c>
    </row>
    <row r="7" ht="18.75" customHeight="1" spans="1:8">
      <c r="A7" s="108" t="s">
        <v>20</v>
      </c>
      <c r="B7" s="108" t="s">
        <v>21</v>
      </c>
      <c r="C7" s="105" t="s">
        <v>283</v>
      </c>
      <c r="D7" s="109">
        <v>0.395833333333333</v>
      </c>
      <c r="E7" s="106">
        <v>5</v>
      </c>
      <c r="F7" s="45" t="s">
        <v>87</v>
      </c>
      <c r="G7" s="107" t="s">
        <v>33</v>
      </c>
      <c r="H7" s="108" t="s">
        <v>48</v>
      </c>
    </row>
    <row r="8" ht="18.75" customHeight="1" spans="1:8">
      <c r="A8" s="108" t="s">
        <v>20</v>
      </c>
      <c r="B8" s="108" t="s">
        <v>21</v>
      </c>
      <c r="C8" s="105" t="s">
        <v>284</v>
      </c>
      <c r="D8" s="109">
        <v>0.395833333333333</v>
      </c>
      <c r="E8" s="106">
        <v>4</v>
      </c>
      <c r="F8" s="45" t="s">
        <v>87</v>
      </c>
      <c r="G8" s="107" t="s">
        <v>33</v>
      </c>
      <c r="H8" s="108" t="s">
        <v>48</v>
      </c>
    </row>
    <row r="9" ht="18.75" customHeight="1" spans="1:8">
      <c r="A9" s="108" t="s">
        <v>20</v>
      </c>
      <c r="B9" s="108" t="s">
        <v>21</v>
      </c>
      <c r="C9" s="105" t="s">
        <v>285</v>
      </c>
      <c r="D9" s="109">
        <v>0.395833333333333</v>
      </c>
      <c r="E9" s="106">
        <v>6</v>
      </c>
      <c r="F9" s="45" t="s">
        <v>87</v>
      </c>
      <c r="G9" s="107" t="s">
        <v>33</v>
      </c>
      <c r="H9" s="108" t="s">
        <v>48</v>
      </c>
    </row>
    <row r="10" ht="18.75" customHeight="1" spans="1:8">
      <c r="A10" s="108" t="s">
        <v>20</v>
      </c>
      <c r="B10" s="108" t="s">
        <v>21</v>
      </c>
      <c r="C10" s="105" t="s">
        <v>286</v>
      </c>
      <c r="D10" s="109">
        <v>0.395833333333333</v>
      </c>
      <c r="E10" s="106">
        <v>9</v>
      </c>
      <c r="F10" s="45" t="s">
        <v>87</v>
      </c>
      <c r="G10" s="107" t="s">
        <v>33</v>
      </c>
      <c r="H10" s="108" t="s">
        <v>48</v>
      </c>
    </row>
    <row r="11" ht="18.75" spans="1:8">
      <c r="A11" s="108" t="s">
        <v>20</v>
      </c>
      <c r="B11" s="108" t="s">
        <v>21</v>
      </c>
      <c r="C11" s="105" t="s">
        <v>287</v>
      </c>
      <c r="D11" s="109">
        <v>0.395833333333333</v>
      </c>
      <c r="E11" s="106">
        <v>15</v>
      </c>
      <c r="F11" s="45" t="s">
        <v>87</v>
      </c>
      <c r="G11" s="107" t="s">
        <v>33</v>
      </c>
      <c r="H11" s="108" t="s">
        <v>48</v>
      </c>
    </row>
    <row r="12" ht="18.75" spans="1:8">
      <c r="A12" s="108" t="s">
        <v>20</v>
      </c>
      <c r="B12" s="108" t="s">
        <v>21</v>
      </c>
      <c r="C12" s="110" t="s">
        <v>288</v>
      </c>
      <c r="D12" s="109">
        <v>0.604166666666667</v>
      </c>
      <c r="E12" s="106">
        <v>8</v>
      </c>
      <c r="F12" s="45" t="s">
        <v>43</v>
      </c>
      <c r="G12" s="45" t="s">
        <v>33</v>
      </c>
      <c r="H12" s="108" t="s">
        <v>34</v>
      </c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5" sqref="A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289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9" sqref="G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290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291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292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293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2" sqref="G1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294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295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27" sqref="D2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296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0" sqref="F2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297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6" sqref="H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298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7" sqref="F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299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1" sqref="E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300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20</v>
      </c>
      <c r="B4" s="108" t="s">
        <v>21</v>
      </c>
      <c r="C4" s="105" t="s">
        <v>301</v>
      </c>
      <c r="D4" s="109">
        <v>0.395833333333333</v>
      </c>
      <c r="E4" s="106">
        <v>2</v>
      </c>
      <c r="F4" s="45" t="s">
        <v>87</v>
      </c>
      <c r="G4" s="107" t="s">
        <v>136</v>
      </c>
      <c r="H4" s="108" t="s">
        <v>48</v>
      </c>
    </row>
    <row r="5" ht="18.75" spans="1:8">
      <c r="A5" s="108" t="s">
        <v>20</v>
      </c>
      <c r="B5" s="108" t="s">
        <v>21</v>
      </c>
      <c r="C5" s="105" t="s">
        <v>302</v>
      </c>
      <c r="D5" s="109">
        <v>0.395833333333333</v>
      </c>
      <c r="E5" s="106">
        <v>7.5</v>
      </c>
      <c r="F5" s="45" t="s">
        <v>87</v>
      </c>
      <c r="G5" s="107" t="s">
        <v>33</v>
      </c>
      <c r="H5" s="108" t="s">
        <v>48</v>
      </c>
    </row>
    <row r="6" ht="18.75" customHeight="1" spans="1:8">
      <c r="A6" s="108" t="s">
        <v>20</v>
      </c>
      <c r="B6" s="108" t="s">
        <v>21</v>
      </c>
      <c r="C6" s="105" t="s">
        <v>303</v>
      </c>
      <c r="D6" s="109">
        <v>0.395833333333333</v>
      </c>
      <c r="E6" s="106">
        <v>2</v>
      </c>
      <c r="F6" s="45" t="s">
        <v>43</v>
      </c>
      <c r="G6" s="107" t="s">
        <v>33</v>
      </c>
      <c r="H6" s="108" t="s">
        <v>48</v>
      </c>
    </row>
    <row r="7" ht="18.75" customHeight="1" spans="1:8">
      <c r="A7" s="108" t="s">
        <v>20</v>
      </c>
      <c r="B7" s="108" t="s">
        <v>21</v>
      </c>
      <c r="C7" s="105" t="s">
        <v>304</v>
      </c>
      <c r="D7" s="109">
        <v>0.395833333333333</v>
      </c>
      <c r="E7" s="106">
        <v>2</v>
      </c>
      <c r="F7" s="45" t="s">
        <v>87</v>
      </c>
      <c r="G7" s="107" t="s">
        <v>33</v>
      </c>
      <c r="H7" s="108" t="s">
        <v>48</v>
      </c>
    </row>
    <row r="8" ht="18.75" customHeight="1" spans="1:8">
      <c r="A8" s="108" t="s">
        <v>20</v>
      </c>
      <c r="B8" s="108" t="s">
        <v>21</v>
      </c>
      <c r="C8" s="105" t="s">
        <v>305</v>
      </c>
      <c r="D8" s="109">
        <v>0.395833333333333</v>
      </c>
      <c r="E8" s="106">
        <v>5</v>
      </c>
      <c r="F8" s="45" t="s">
        <v>43</v>
      </c>
      <c r="G8" s="107" t="s">
        <v>33</v>
      </c>
      <c r="H8" s="108" t="s">
        <v>48</v>
      </c>
    </row>
    <row r="9" ht="18.75" customHeight="1" spans="1:8">
      <c r="A9" s="108" t="s">
        <v>20</v>
      </c>
      <c r="B9" s="108" t="s">
        <v>21</v>
      </c>
      <c r="C9" s="105" t="s">
        <v>306</v>
      </c>
      <c r="D9" s="109">
        <v>0.395833333333333</v>
      </c>
      <c r="E9" s="106">
        <v>2</v>
      </c>
      <c r="F9" s="45" t="s">
        <v>43</v>
      </c>
      <c r="G9" s="107" t="s">
        <v>136</v>
      </c>
      <c r="H9" s="108" t="s">
        <v>48</v>
      </c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307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19" sqref="F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308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41488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309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6" sqref="H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41489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0" sqref="J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11" sqref="I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312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313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8" sqref="J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9" sqref="I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8" sqref="E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315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20</v>
      </c>
      <c r="B4" s="108" t="s">
        <v>21</v>
      </c>
      <c r="C4" s="105" t="s">
        <v>316</v>
      </c>
      <c r="D4" s="109">
        <v>0.395833333333333</v>
      </c>
      <c r="E4" s="106">
        <v>4</v>
      </c>
      <c r="F4" s="45" t="s">
        <v>43</v>
      </c>
      <c r="G4" s="107" t="s">
        <v>33</v>
      </c>
      <c r="H4" s="108" t="s">
        <v>48</v>
      </c>
    </row>
    <row r="5" ht="18.75" spans="1:8">
      <c r="A5" s="108" t="s">
        <v>20</v>
      </c>
      <c r="B5" s="108" t="s">
        <v>21</v>
      </c>
      <c r="C5" s="105" t="s">
        <v>317</v>
      </c>
      <c r="D5" s="109">
        <v>0.395833333333333</v>
      </c>
      <c r="E5" s="106">
        <v>3.75</v>
      </c>
      <c r="F5" s="45" t="s">
        <v>43</v>
      </c>
      <c r="G5" s="107" t="s">
        <v>33</v>
      </c>
      <c r="H5" s="108" t="s">
        <v>48</v>
      </c>
    </row>
    <row r="6" ht="18.75" customHeight="1" spans="1:8">
      <c r="A6" s="108" t="s">
        <v>20</v>
      </c>
      <c r="B6" s="108" t="s">
        <v>21</v>
      </c>
      <c r="C6" s="105" t="s">
        <v>318</v>
      </c>
      <c r="D6" s="109">
        <v>0.395833333333333</v>
      </c>
      <c r="E6" s="106">
        <v>4</v>
      </c>
      <c r="F6" s="45" t="s">
        <v>38</v>
      </c>
      <c r="G6" s="107" t="s">
        <v>33</v>
      </c>
      <c r="H6" s="108" t="s">
        <v>48</v>
      </c>
    </row>
    <row r="7" ht="18.75" customHeight="1" spans="1:8">
      <c r="A7" s="108" t="s">
        <v>20</v>
      </c>
      <c r="B7" s="108" t="s">
        <v>21</v>
      </c>
      <c r="C7" s="105" t="s">
        <v>319</v>
      </c>
      <c r="D7" s="109">
        <v>0.395833333333333</v>
      </c>
      <c r="E7" s="106">
        <v>4</v>
      </c>
      <c r="F7" s="45" t="s">
        <v>38</v>
      </c>
      <c r="G7" s="107" t="s">
        <v>33</v>
      </c>
      <c r="H7" s="108" t="s">
        <v>48</v>
      </c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22" sqref="F2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6" sqref="I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322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323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21</v>
      </c>
      <c r="C4" s="105" t="s">
        <v>324</v>
      </c>
      <c r="D4" s="71">
        <v>0.395833333333333</v>
      </c>
      <c r="E4" s="106">
        <v>2</v>
      </c>
      <c r="F4" s="45" t="s">
        <v>43</v>
      </c>
      <c r="G4" s="107" t="s">
        <v>33</v>
      </c>
      <c r="H4" s="45" t="s">
        <v>34</v>
      </c>
    </row>
    <row r="5" ht="18.75" spans="1:8">
      <c r="A5" s="45" t="s">
        <v>20</v>
      </c>
      <c r="B5" s="45" t="s">
        <v>21</v>
      </c>
      <c r="C5" s="105" t="s">
        <v>325</v>
      </c>
      <c r="D5" s="71">
        <v>0.395833333333333</v>
      </c>
      <c r="E5" s="106">
        <v>60</v>
      </c>
      <c r="F5" s="45" t="s">
        <v>43</v>
      </c>
      <c r="G5" s="107" t="s">
        <v>33</v>
      </c>
      <c r="H5" s="45" t="s">
        <v>34</v>
      </c>
    </row>
    <row r="6" s="113" customFormat="1" ht="18.75" customHeight="1" spans="1:8">
      <c r="A6" s="116" t="s">
        <v>20</v>
      </c>
      <c r="B6" s="116" t="s">
        <v>21</v>
      </c>
      <c r="C6" s="105" t="s">
        <v>326</v>
      </c>
      <c r="D6" s="117">
        <v>0.395833333333333</v>
      </c>
      <c r="E6" s="114">
        <v>45</v>
      </c>
      <c r="F6" s="116" t="s">
        <v>43</v>
      </c>
      <c r="G6" s="118" t="s">
        <v>33</v>
      </c>
      <c r="H6" s="116" t="s">
        <v>34</v>
      </c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0" sqref="I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13" sqref="C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327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116"/>
      <c r="B6" s="116"/>
      <c r="C6" s="105"/>
      <c r="D6" s="117"/>
      <c r="E6" s="114"/>
      <c r="F6" s="116"/>
      <c r="G6" s="118"/>
      <c r="H6" s="116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6" sqref="G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8" sqref="I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328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116"/>
      <c r="B6" s="116"/>
      <c r="C6" s="105"/>
      <c r="D6" s="117"/>
      <c r="E6" s="114"/>
      <c r="F6" s="116"/>
      <c r="G6" s="118"/>
      <c r="H6" s="116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9" sqref="G1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10" sqref="I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329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116"/>
      <c r="B6" s="116"/>
      <c r="C6" s="105"/>
      <c r="D6" s="117"/>
      <c r="E6" s="114"/>
      <c r="F6" s="116"/>
      <c r="G6" s="118"/>
      <c r="H6" s="116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5" sqref="E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330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116"/>
      <c r="B6" s="116"/>
      <c r="C6" s="105"/>
      <c r="D6" s="117"/>
      <c r="E6" s="114"/>
      <c r="F6" s="116"/>
      <c r="G6" s="118"/>
      <c r="H6" s="116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331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105" t="s">
        <v>333</v>
      </c>
      <c r="D4" s="71">
        <v>0.604166666666667</v>
      </c>
      <c r="E4" s="106">
        <v>3</v>
      </c>
      <c r="F4" s="45" t="s">
        <v>334</v>
      </c>
      <c r="G4" s="107" t="s">
        <v>33</v>
      </c>
      <c r="H4" s="45" t="s">
        <v>34</v>
      </c>
    </row>
    <row r="5" ht="18.75" spans="1:8">
      <c r="A5" s="45" t="s">
        <v>20</v>
      </c>
      <c r="B5" s="45" t="s">
        <v>332</v>
      </c>
      <c r="C5" s="105" t="s">
        <v>335</v>
      </c>
      <c r="D5" s="71">
        <v>0.604166666666667</v>
      </c>
      <c r="E5" s="106">
        <v>5</v>
      </c>
      <c r="F5" s="45" t="s">
        <v>87</v>
      </c>
      <c r="G5" s="107" t="s">
        <v>33</v>
      </c>
      <c r="H5" s="45" t="s">
        <v>48</v>
      </c>
    </row>
    <row r="6" s="113" customFormat="1" ht="18.75" customHeight="1" spans="1:8">
      <c r="A6" s="45" t="s">
        <v>20</v>
      </c>
      <c r="B6" s="45" t="s">
        <v>332</v>
      </c>
      <c r="C6" s="105" t="s">
        <v>336</v>
      </c>
      <c r="D6" s="71">
        <v>0.604166666666667</v>
      </c>
      <c r="E6" s="114">
        <v>4</v>
      </c>
      <c r="F6" s="45" t="s">
        <v>87</v>
      </c>
      <c r="G6" s="107" t="s">
        <v>33</v>
      </c>
      <c r="H6" s="45" t="s">
        <v>48</v>
      </c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18.5" customHeight="1" spans="1:8">
      <c r="A4" s="55" t="s">
        <v>20</v>
      </c>
      <c r="B4" s="55" t="s">
        <v>332</v>
      </c>
      <c r="C4" s="55" t="s">
        <v>174</v>
      </c>
      <c r="D4" s="92">
        <v>41504.4305555556</v>
      </c>
      <c r="E4" s="93" t="s">
        <v>337</v>
      </c>
      <c r="F4" s="94" t="s">
        <v>338</v>
      </c>
      <c r="G4" s="95" t="s">
        <v>24</v>
      </c>
      <c r="H4" s="96">
        <v>41504.6041666667</v>
      </c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9" sqref="C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339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45"/>
      <c r="B6" s="45"/>
      <c r="C6" s="105"/>
      <c r="D6" s="71"/>
      <c r="E6" s="114"/>
      <c r="F6" s="45"/>
      <c r="G6" s="107"/>
      <c r="H6" s="45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4" sqref="B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18.5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9" sqref="E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340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45"/>
      <c r="B6" s="45"/>
      <c r="C6" s="105"/>
      <c r="D6" s="71"/>
      <c r="E6" s="114"/>
      <c r="F6" s="45"/>
      <c r="G6" s="107"/>
      <c r="H6" s="45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4" sqref="F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18.5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0" sqref="E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341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105" t="s">
        <v>342</v>
      </c>
      <c r="D4" s="71">
        <v>0.416666666666667</v>
      </c>
      <c r="E4" s="106">
        <v>2</v>
      </c>
      <c r="F4" s="45" t="s">
        <v>38</v>
      </c>
      <c r="G4" s="107" t="s">
        <v>33</v>
      </c>
      <c r="H4" s="45" t="s">
        <v>48</v>
      </c>
    </row>
    <row r="5" ht="18.75" spans="1:8">
      <c r="A5" s="45" t="s">
        <v>20</v>
      </c>
      <c r="B5" s="45" t="s">
        <v>332</v>
      </c>
      <c r="C5" s="105" t="s">
        <v>343</v>
      </c>
      <c r="D5" s="71">
        <v>0.4375</v>
      </c>
      <c r="E5" s="106">
        <v>2</v>
      </c>
      <c r="F5" s="45" t="s">
        <v>38</v>
      </c>
      <c r="G5" s="107" t="s">
        <v>33</v>
      </c>
      <c r="H5" s="45" t="s">
        <v>48</v>
      </c>
    </row>
    <row r="6" s="113" customFormat="1" ht="18.75" customHeight="1" spans="1:8">
      <c r="A6" s="45" t="s">
        <v>20</v>
      </c>
      <c r="B6" s="45" t="s">
        <v>332</v>
      </c>
      <c r="C6" s="105" t="s">
        <v>344</v>
      </c>
      <c r="D6" s="71">
        <v>0.479166666666667</v>
      </c>
      <c r="E6" s="114">
        <v>2</v>
      </c>
      <c r="F6" s="45" t="s">
        <v>38</v>
      </c>
      <c r="G6" s="107" t="s">
        <v>33</v>
      </c>
      <c r="H6" s="45" t="s">
        <v>48</v>
      </c>
    </row>
    <row r="7" ht="18.75" customHeight="1" spans="1:8">
      <c r="A7" s="45" t="s">
        <v>20</v>
      </c>
      <c r="B7" s="45" t="s">
        <v>332</v>
      </c>
      <c r="C7" s="105" t="s">
        <v>345</v>
      </c>
      <c r="D7" s="71">
        <v>0.5</v>
      </c>
      <c r="E7" s="106">
        <v>4</v>
      </c>
      <c r="F7" s="45" t="s">
        <v>38</v>
      </c>
      <c r="G7" s="107" t="s">
        <v>33</v>
      </c>
      <c r="H7" s="45" t="s">
        <v>48</v>
      </c>
    </row>
    <row r="8" ht="18.75" customHeight="1" spans="1:8">
      <c r="A8" s="45" t="s">
        <v>20</v>
      </c>
      <c r="B8" s="45" t="s">
        <v>332</v>
      </c>
      <c r="C8" s="105" t="s">
        <v>346</v>
      </c>
      <c r="D8" s="71">
        <v>0.625</v>
      </c>
      <c r="E8" s="106">
        <v>6</v>
      </c>
      <c r="F8" s="45" t="s">
        <v>38</v>
      </c>
      <c r="G8" s="107" t="s">
        <v>33</v>
      </c>
      <c r="H8" s="45" t="s">
        <v>48</v>
      </c>
    </row>
    <row r="9" ht="18.75" customHeight="1" spans="1:8">
      <c r="A9" s="45" t="s">
        <v>20</v>
      </c>
      <c r="B9" s="45" t="s">
        <v>332</v>
      </c>
      <c r="C9" s="105" t="s">
        <v>347</v>
      </c>
      <c r="D9" s="71">
        <v>0.645833333333333</v>
      </c>
      <c r="E9" s="106">
        <v>3</v>
      </c>
      <c r="F9" s="45" t="s">
        <v>38</v>
      </c>
      <c r="G9" s="107" t="s">
        <v>33</v>
      </c>
      <c r="H9" s="45" t="s">
        <v>48</v>
      </c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3" sqref="A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348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105" t="s">
        <v>349</v>
      </c>
      <c r="D4" s="71">
        <v>0.416666666666667</v>
      </c>
      <c r="E4" s="106">
        <v>4</v>
      </c>
      <c r="F4" s="45" t="s">
        <v>38</v>
      </c>
      <c r="G4" s="107" t="s">
        <v>33</v>
      </c>
      <c r="H4" s="45" t="s">
        <v>48</v>
      </c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4" sqref="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0" sqref="I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352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8" sqref="F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353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22" sqref="G2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0" sqref="E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355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356</v>
      </c>
      <c r="D4" s="71">
        <v>0.604166666666667</v>
      </c>
      <c r="E4" s="72">
        <v>6</v>
      </c>
      <c r="F4" s="45" t="s">
        <v>38</v>
      </c>
      <c r="G4" s="72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357</v>
      </c>
      <c r="D5" s="71">
        <v>0.604166666666667</v>
      </c>
      <c r="E5" s="72">
        <v>6</v>
      </c>
      <c r="F5" s="45" t="s">
        <v>38</v>
      </c>
      <c r="G5" s="72" t="s">
        <v>33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358</v>
      </c>
      <c r="D6" s="71">
        <v>0.604166666666667</v>
      </c>
      <c r="E6" s="72">
        <v>3</v>
      </c>
      <c r="F6" s="45" t="s">
        <v>38</v>
      </c>
      <c r="G6" s="72" t="s">
        <v>359</v>
      </c>
      <c r="H6" s="45" t="s">
        <v>48</v>
      </c>
    </row>
    <row r="7" ht="18.75" spans="1:8">
      <c r="A7" s="45" t="s">
        <v>20</v>
      </c>
      <c r="B7" s="45" t="s">
        <v>332</v>
      </c>
      <c r="C7" s="45" t="s">
        <v>360</v>
      </c>
      <c r="D7" s="71">
        <v>0.604166666666667</v>
      </c>
      <c r="E7" s="72">
        <v>4</v>
      </c>
      <c r="F7" s="45" t="s">
        <v>38</v>
      </c>
      <c r="G7" s="72" t="s">
        <v>359</v>
      </c>
      <c r="H7" s="45" t="s">
        <v>48</v>
      </c>
    </row>
    <row r="8" ht="18.75" spans="1:8">
      <c r="A8" s="45" t="s">
        <v>20</v>
      </c>
      <c r="B8" s="45" t="s">
        <v>332</v>
      </c>
      <c r="C8" s="45" t="s">
        <v>361</v>
      </c>
      <c r="D8" s="71">
        <v>0.604166666666667</v>
      </c>
      <c r="E8" s="72">
        <v>6</v>
      </c>
      <c r="F8" s="45" t="s">
        <v>38</v>
      </c>
      <c r="G8" s="72" t="s">
        <v>33</v>
      </c>
      <c r="H8" s="45" t="s">
        <v>48</v>
      </c>
    </row>
    <row r="9" ht="18.75" spans="1:8">
      <c r="A9" s="45" t="s">
        <v>20</v>
      </c>
      <c r="B9" s="45" t="s">
        <v>332</v>
      </c>
      <c r="C9" s="45" t="s">
        <v>362</v>
      </c>
      <c r="D9" s="71">
        <v>0.604166666666667</v>
      </c>
      <c r="E9" s="72">
        <v>7</v>
      </c>
      <c r="F9" s="45" t="s">
        <v>38</v>
      </c>
      <c r="G9" s="72" t="s">
        <v>33</v>
      </c>
      <c r="H9" s="45" t="s">
        <v>48</v>
      </c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8" sqref="D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363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1"/>
      <c r="F4" s="45"/>
      <c r="G4" s="72"/>
      <c r="H4" s="45"/>
    </row>
    <row r="5" ht="18.75" customHeight="1" spans="1:8">
      <c r="A5" s="45"/>
      <c r="B5" s="45"/>
      <c r="C5" s="45"/>
      <c r="D5" s="71"/>
      <c r="E5" s="71"/>
      <c r="F5" s="45"/>
      <c r="G5" s="72"/>
      <c r="H5" s="45"/>
    </row>
    <row r="6" ht="18.75" spans="1:8">
      <c r="A6" s="45"/>
      <c r="B6" s="45"/>
      <c r="C6" s="45"/>
      <c r="D6" s="71"/>
      <c r="E6" s="71"/>
      <c r="F6" s="45"/>
      <c r="G6" s="72"/>
      <c r="H6" s="45"/>
    </row>
    <row r="7" ht="18.75" spans="1:8">
      <c r="A7" s="45"/>
      <c r="B7" s="45"/>
      <c r="C7" s="45"/>
      <c r="D7" s="71"/>
      <c r="E7" s="72"/>
      <c r="F7" s="45"/>
      <c r="G7" s="72"/>
      <c r="H7" s="45"/>
    </row>
    <row r="8" ht="18.75" spans="1:8">
      <c r="A8" s="45"/>
      <c r="B8" s="45"/>
      <c r="C8" s="45"/>
      <c r="D8" s="71"/>
      <c r="E8" s="72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1" sqref="B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364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365</v>
      </c>
      <c r="D4" s="71" t="s">
        <v>366</v>
      </c>
      <c r="E4" s="104">
        <v>0.6</v>
      </c>
      <c r="F4" s="45" t="s">
        <v>32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367</v>
      </c>
      <c r="D5" s="71" t="s">
        <v>366</v>
      </c>
      <c r="E5" s="104">
        <v>4</v>
      </c>
      <c r="F5" s="45" t="s">
        <v>32</v>
      </c>
      <c r="G5" s="49" t="s">
        <v>33</v>
      </c>
      <c r="H5" s="45" t="s">
        <v>48</v>
      </c>
    </row>
    <row r="6" ht="18.75" spans="1:8">
      <c r="A6" s="45"/>
      <c r="B6" s="45"/>
      <c r="C6" s="45"/>
      <c r="D6" s="71"/>
      <c r="E6" s="104"/>
      <c r="F6" s="45"/>
      <c r="G6" s="72"/>
      <c r="H6" s="45"/>
    </row>
    <row r="7" ht="18.75" spans="1:8">
      <c r="A7" s="45"/>
      <c r="B7" s="45"/>
      <c r="C7" s="45"/>
      <c r="D7" s="71"/>
      <c r="E7" s="72"/>
      <c r="F7" s="45"/>
      <c r="G7" s="72"/>
      <c r="H7" s="45"/>
    </row>
    <row r="8" ht="18.75" spans="1:8">
      <c r="A8" s="45"/>
      <c r="B8" s="45"/>
      <c r="D8" s="71"/>
      <c r="E8" s="72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 C4:C7 E4:E7"/>
  </dataValidations>
  <pageMargins left="0.698611111111111" right="0.698611111111111" top="0.75" bottom="0.75" header="0.3" footer="0.3"/>
  <headerFooter alignWithMargins="0"/>
</worksheet>
</file>

<file path=xl/worksheets/sheet2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7" sqref="G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41518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1"/>
      <c r="F4" s="45"/>
      <c r="G4" s="72"/>
      <c r="H4" s="45"/>
    </row>
    <row r="5" ht="18.75" customHeight="1" spans="1:8">
      <c r="A5" s="45"/>
      <c r="B5" s="45"/>
      <c r="C5" s="45"/>
      <c r="D5" s="71"/>
      <c r="E5" s="71"/>
      <c r="F5" s="45"/>
      <c r="G5" s="72"/>
      <c r="H5" s="45"/>
    </row>
    <row r="6" ht="18.75" spans="1:8">
      <c r="A6" s="45"/>
      <c r="B6" s="45"/>
      <c r="C6" s="45"/>
      <c r="D6" s="71"/>
      <c r="E6" s="71"/>
      <c r="F6" s="45"/>
      <c r="G6" s="72"/>
      <c r="H6" s="45"/>
    </row>
    <row r="7" ht="18.75" spans="1:8">
      <c r="A7" s="45"/>
      <c r="B7" s="45"/>
      <c r="C7" s="45"/>
      <c r="D7" s="71"/>
      <c r="E7" s="72"/>
      <c r="F7" s="45"/>
      <c r="G7" s="72"/>
      <c r="H7" s="45"/>
    </row>
    <row r="8" ht="18.75" spans="1:8">
      <c r="A8" s="45"/>
      <c r="B8" s="45"/>
      <c r="C8" s="45"/>
      <c r="D8" s="71"/>
      <c r="E8" s="72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1" sqref="I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41519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1"/>
      <c r="F4" s="45"/>
      <c r="G4" s="72"/>
      <c r="H4" s="45"/>
    </row>
    <row r="5" ht="18.75" customHeight="1" spans="1:8">
      <c r="A5" s="45"/>
      <c r="B5" s="45"/>
      <c r="C5" s="45"/>
      <c r="D5" s="71"/>
      <c r="E5" s="71"/>
      <c r="F5" s="45"/>
      <c r="G5" s="72"/>
      <c r="H5" s="45"/>
    </row>
    <row r="6" ht="18.75" spans="1:8">
      <c r="A6" s="45"/>
      <c r="B6" s="45"/>
      <c r="C6" s="45"/>
      <c r="D6" s="71"/>
      <c r="E6" s="71"/>
      <c r="F6" s="45"/>
      <c r="G6" s="72"/>
      <c r="H6" s="45"/>
    </row>
    <row r="7" ht="18.75" spans="1:8">
      <c r="A7" s="45"/>
      <c r="B7" s="45"/>
      <c r="C7" s="45"/>
      <c r="D7" s="71"/>
      <c r="E7" s="72"/>
      <c r="F7" s="45"/>
      <c r="G7" s="72"/>
      <c r="H7" s="45"/>
    </row>
    <row r="8" ht="18.75" spans="1:8">
      <c r="A8" s="45"/>
      <c r="B8" s="45"/>
      <c r="C8" s="45"/>
      <c r="D8" s="71"/>
      <c r="E8" s="72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5" sqref="E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368</v>
      </c>
      <c r="D4" s="71">
        <v>0.395833333333333</v>
      </c>
      <c r="E4" s="78">
        <v>5</v>
      </c>
      <c r="F4" s="45" t="s">
        <v>38</v>
      </c>
      <c r="G4" s="49" t="s">
        <v>33</v>
      </c>
      <c r="H4" s="45" t="s">
        <v>34</v>
      </c>
    </row>
    <row r="5" ht="18.75" customHeight="1" spans="1:8">
      <c r="A5" s="45"/>
      <c r="B5" s="45"/>
      <c r="C5" s="45"/>
      <c r="D5" s="71"/>
      <c r="E5" s="101"/>
      <c r="F5" s="45"/>
      <c r="G5" s="72"/>
      <c r="H5" s="45"/>
    </row>
    <row r="6" ht="18.75" spans="1:8">
      <c r="A6" s="45"/>
      <c r="B6" s="45"/>
      <c r="C6" s="45"/>
      <c r="D6" s="71"/>
      <c r="E6" s="101"/>
      <c r="F6" s="45"/>
      <c r="G6" s="72"/>
      <c r="H6" s="45"/>
    </row>
    <row r="7" ht="18.75" spans="1:8">
      <c r="A7" s="45"/>
      <c r="B7" s="45"/>
      <c r="C7" s="45"/>
      <c r="D7" s="71"/>
      <c r="E7" s="101"/>
      <c r="F7" s="45"/>
      <c r="G7" s="72"/>
      <c r="H7" s="45"/>
    </row>
    <row r="8" ht="18.75" spans="1:8">
      <c r="A8" s="45"/>
      <c r="B8" s="45"/>
      <c r="C8" s="45"/>
      <c r="D8" s="71"/>
      <c r="E8" s="101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46.5" customHeight="1" spans="1:8">
      <c r="A4" s="55" t="s">
        <v>20</v>
      </c>
      <c r="B4" s="55" t="s">
        <v>332</v>
      </c>
      <c r="C4" s="55" t="s">
        <v>276</v>
      </c>
      <c r="D4" s="92">
        <v>41521.375</v>
      </c>
      <c r="E4" s="93" t="s">
        <v>369</v>
      </c>
      <c r="F4" s="94" t="s">
        <v>370</v>
      </c>
      <c r="G4" s="95" t="s">
        <v>24</v>
      </c>
      <c r="H4" s="96">
        <v>41521.3958333333</v>
      </c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6" sqref="J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371</v>
      </c>
      <c r="D4" s="71">
        <v>0.395833333333333</v>
      </c>
      <c r="E4" s="78">
        <v>25</v>
      </c>
      <c r="F4" s="45" t="s">
        <v>32</v>
      </c>
      <c r="G4" s="49" t="s">
        <v>33</v>
      </c>
      <c r="H4" s="45" t="s">
        <v>48</v>
      </c>
    </row>
    <row r="5" ht="18.75" customHeight="1" spans="1:8">
      <c r="A5" s="45"/>
      <c r="B5" s="45"/>
      <c r="C5" s="45" t="s">
        <v>372</v>
      </c>
      <c r="D5" s="71">
        <v>0.395833333333333</v>
      </c>
      <c r="E5" s="78">
        <v>6</v>
      </c>
      <c r="F5" s="45" t="s">
        <v>32</v>
      </c>
      <c r="G5" s="49" t="s">
        <v>33</v>
      </c>
      <c r="H5" s="45" t="s">
        <v>48</v>
      </c>
    </row>
    <row r="6" ht="18.75" spans="1:8">
      <c r="A6" s="45"/>
      <c r="B6" s="45"/>
      <c r="C6" s="45"/>
      <c r="D6" s="71"/>
      <c r="E6" s="101"/>
      <c r="F6" s="45"/>
      <c r="G6" s="72"/>
      <c r="H6" s="45"/>
    </row>
    <row r="7" ht="18.75" spans="1:8">
      <c r="A7" s="45"/>
      <c r="B7" s="45"/>
      <c r="C7" s="45"/>
      <c r="D7" s="71"/>
      <c r="E7" s="101"/>
      <c r="F7" s="45"/>
      <c r="G7" s="72"/>
      <c r="H7" s="45"/>
    </row>
    <row r="8" ht="18.75" spans="1:8">
      <c r="A8" s="45"/>
      <c r="B8" s="45"/>
      <c r="C8" s="45"/>
      <c r="D8" s="71"/>
      <c r="E8" s="101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2" sqref="I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L3" sqref="L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373</v>
      </c>
      <c r="D4" s="71">
        <v>0.395833333333333</v>
      </c>
      <c r="E4" s="78">
        <v>40</v>
      </c>
      <c r="F4" s="45" t="s">
        <v>32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374</v>
      </c>
      <c r="D5" s="71">
        <v>0.395833333333333</v>
      </c>
      <c r="E5" s="78">
        <v>25</v>
      </c>
      <c r="F5" s="45" t="s">
        <v>32</v>
      </c>
      <c r="G5" s="49" t="s">
        <v>33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375</v>
      </c>
      <c r="D6" s="71">
        <v>0.395833333333333</v>
      </c>
      <c r="E6" s="78">
        <v>2</v>
      </c>
      <c r="F6" s="45" t="s">
        <v>32</v>
      </c>
      <c r="G6" s="49" t="s">
        <v>33</v>
      </c>
      <c r="H6" s="45" t="s">
        <v>48</v>
      </c>
    </row>
    <row r="7" ht="18.75" spans="1:8">
      <c r="A7" s="45" t="s">
        <v>20</v>
      </c>
      <c r="B7" s="45" t="s">
        <v>332</v>
      </c>
      <c r="C7" s="45" t="s">
        <v>376</v>
      </c>
      <c r="D7" s="71">
        <v>0.395833333333333</v>
      </c>
      <c r="E7" s="78">
        <v>5</v>
      </c>
      <c r="F7" s="45" t="s">
        <v>32</v>
      </c>
      <c r="G7" s="49" t="s">
        <v>33</v>
      </c>
      <c r="H7" s="45" t="s">
        <v>48</v>
      </c>
    </row>
    <row r="8" ht="18.75" spans="1:8">
      <c r="A8" s="45" t="s">
        <v>20</v>
      </c>
      <c r="B8" s="45" t="s">
        <v>332</v>
      </c>
      <c r="C8" s="45" t="s">
        <v>377</v>
      </c>
      <c r="D8" s="71">
        <v>0.395833333333333</v>
      </c>
      <c r="E8" s="78">
        <v>8</v>
      </c>
      <c r="F8" s="45" t="s">
        <v>32</v>
      </c>
      <c r="G8" s="49" t="s">
        <v>33</v>
      </c>
      <c r="H8" s="45" t="s">
        <v>48</v>
      </c>
    </row>
    <row r="9" ht="18.75" spans="1:8">
      <c r="A9" s="45" t="s">
        <v>20</v>
      </c>
      <c r="B9" s="45" t="s">
        <v>332</v>
      </c>
      <c r="C9" s="45" t="s">
        <v>378</v>
      </c>
      <c r="D9" s="71">
        <v>0.395833333333333</v>
      </c>
      <c r="E9" s="78">
        <v>10</v>
      </c>
      <c r="F9" s="45" t="s">
        <v>32</v>
      </c>
      <c r="G9" s="49" t="s">
        <v>33</v>
      </c>
      <c r="H9" s="45" t="s">
        <v>48</v>
      </c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4" sqref="F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379</v>
      </c>
      <c r="D4" s="71">
        <v>0.604166666666667</v>
      </c>
      <c r="E4" s="78">
        <v>30</v>
      </c>
      <c r="F4" s="45" t="s">
        <v>43</v>
      </c>
      <c r="G4" s="49" t="s">
        <v>39</v>
      </c>
      <c r="H4" s="45" t="s">
        <v>34</v>
      </c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0" sqref="G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59.25" customHeight="1" spans="1:8">
      <c r="A4" s="55" t="s">
        <v>20</v>
      </c>
      <c r="B4" s="55" t="s">
        <v>20</v>
      </c>
      <c r="C4" s="55" t="s">
        <v>276</v>
      </c>
      <c r="D4" s="92" t="s">
        <v>380</v>
      </c>
      <c r="E4" s="93" t="s">
        <v>381</v>
      </c>
      <c r="F4" s="94" t="s">
        <v>382</v>
      </c>
      <c r="G4" s="95" t="s">
        <v>24</v>
      </c>
      <c r="H4" s="96">
        <v>41526</v>
      </c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G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383</v>
      </c>
      <c r="D4" s="71">
        <v>0.604166666666667</v>
      </c>
      <c r="E4" s="78">
        <v>6</v>
      </c>
      <c r="F4" s="45" t="s">
        <v>43</v>
      </c>
      <c r="G4" s="49" t="s">
        <v>33</v>
      </c>
      <c r="H4" s="45" t="s">
        <v>34</v>
      </c>
    </row>
    <row r="5" ht="18.75" customHeight="1" spans="1:8">
      <c r="A5" s="45" t="s">
        <v>20</v>
      </c>
      <c r="B5" s="45" t="s">
        <v>332</v>
      </c>
      <c r="C5" s="45" t="s">
        <v>384</v>
      </c>
      <c r="D5" s="71">
        <v>0.604166666666667</v>
      </c>
      <c r="E5" s="78">
        <v>12</v>
      </c>
      <c r="F5" s="45" t="s">
        <v>43</v>
      </c>
      <c r="G5" s="49" t="s">
        <v>33</v>
      </c>
      <c r="H5" s="45" t="s">
        <v>34</v>
      </c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8" sqref="F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59.25" customHeight="1" spans="1:8">
      <c r="A4" s="55" t="s">
        <v>20</v>
      </c>
      <c r="B4" s="55" t="s">
        <v>20</v>
      </c>
      <c r="C4" s="55" t="s">
        <v>276</v>
      </c>
      <c r="D4" s="92" t="s">
        <v>385</v>
      </c>
      <c r="E4" s="93" t="s">
        <v>386</v>
      </c>
      <c r="F4" s="94" t="s">
        <v>382</v>
      </c>
      <c r="G4" s="95" t="s">
        <v>24</v>
      </c>
      <c r="H4" s="96">
        <v>41527</v>
      </c>
    </row>
    <row r="5" ht="51" customHeight="1" spans="1:8">
      <c r="A5" s="55" t="s">
        <v>20</v>
      </c>
      <c r="B5" s="55" t="s">
        <v>20</v>
      </c>
      <c r="C5" s="55" t="s">
        <v>276</v>
      </c>
      <c r="D5" s="92" t="s">
        <v>387</v>
      </c>
      <c r="E5" s="93" t="s">
        <v>388</v>
      </c>
      <c r="F5" s="94" t="s">
        <v>382</v>
      </c>
      <c r="G5" s="95" t="s">
        <v>24</v>
      </c>
      <c r="H5" s="96">
        <v>41527</v>
      </c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8" sqref="A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6" sqref="I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1" sqref="D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7" sqref="F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4" sqref="I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389</v>
      </c>
      <c r="D4" s="71">
        <v>0.395833333333333</v>
      </c>
      <c r="E4" s="72">
        <v>2</v>
      </c>
      <c r="F4" s="45" t="s">
        <v>87</v>
      </c>
      <c r="G4" s="49" t="s">
        <v>390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391</v>
      </c>
      <c r="D5" s="71">
        <v>0.395833333333333</v>
      </c>
      <c r="E5" s="72">
        <v>2</v>
      </c>
      <c r="F5" s="45" t="s">
        <v>87</v>
      </c>
      <c r="G5" s="49" t="s">
        <v>390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392</v>
      </c>
      <c r="D6" s="71">
        <v>0.604166666666667</v>
      </c>
      <c r="E6" s="78">
        <v>2</v>
      </c>
      <c r="F6" s="45" t="s">
        <v>87</v>
      </c>
      <c r="G6" s="49" t="s">
        <v>390</v>
      </c>
      <c r="H6" s="45" t="s">
        <v>48</v>
      </c>
    </row>
    <row r="7" ht="18.75" spans="1:8">
      <c r="A7" s="45" t="s">
        <v>20</v>
      </c>
      <c r="B7" s="45" t="s">
        <v>332</v>
      </c>
      <c r="C7" s="45" t="s">
        <v>393</v>
      </c>
      <c r="D7" s="71">
        <v>0.604166666666667</v>
      </c>
      <c r="E7" s="78">
        <v>8</v>
      </c>
      <c r="F7" s="45" t="s">
        <v>87</v>
      </c>
      <c r="G7" s="49" t="s">
        <v>390</v>
      </c>
      <c r="H7" s="45" t="s">
        <v>48</v>
      </c>
    </row>
    <row r="8" ht="18.75" spans="1:8">
      <c r="A8" s="45" t="s">
        <v>20</v>
      </c>
      <c r="B8" s="45" t="s">
        <v>332</v>
      </c>
      <c r="C8" s="45" t="s">
        <v>394</v>
      </c>
      <c r="D8" s="71">
        <v>0.604166666666667</v>
      </c>
      <c r="E8" s="78">
        <v>10</v>
      </c>
      <c r="F8" s="45" t="s">
        <v>87</v>
      </c>
      <c r="G8" s="49" t="s">
        <v>390</v>
      </c>
      <c r="H8" s="45" t="s">
        <v>48</v>
      </c>
    </row>
    <row r="9" ht="18.75" spans="1:8">
      <c r="A9" s="45" t="s">
        <v>20</v>
      </c>
      <c r="B9" s="45" t="s">
        <v>332</v>
      </c>
      <c r="C9" s="45" t="s">
        <v>395</v>
      </c>
      <c r="D9" s="71">
        <v>0.604166666666667</v>
      </c>
      <c r="E9" s="78">
        <v>10</v>
      </c>
      <c r="F9" s="45" t="s">
        <v>87</v>
      </c>
      <c r="G9" s="49" t="s">
        <v>390</v>
      </c>
      <c r="H9" s="45" t="s">
        <v>48</v>
      </c>
    </row>
    <row r="10" ht="18.75" spans="1:8">
      <c r="A10" s="45" t="s">
        <v>20</v>
      </c>
      <c r="B10" s="45" t="s">
        <v>332</v>
      </c>
      <c r="C10" s="45" t="s">
        <v>396</v>
      </c>
      <c r="D10" s="71">
        <v>0.604166666666667</v>
      </c>
      <c r="E10" s="78">
        <v>5</v>
      </c>
      <c r="F10" s="45" t="s">
        <v>87</v>
      </c>
      <c r="G10" s="49" t="s">
        <v>390</v>
      </c>
      <c r="H10" s="45" t="s">
        <v>48</v>
      </c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1" sqref="F2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397</v>
      </c>
      <c r="D4" s="71">
        <v>0.395833333333333</v>
      </c>
      <c r="E4" s="72">
        <v>2</v>
      </c>
      <c r="F4" s="45" t="s">
        <v>87</v>
      </c>
      <c r="G4" s="49" t="s">
        <v>390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398</v>
      </c>
      <c r="D5" s="71">
        <v>0.395833333333333</v>
      </c>
      <c r="E5" s="72">
        <v>2</v>
      </c>
      <c r="F5" s="45" t="s">
        <v>87</v>
      </c>
      <c r="G5" s="49" t="s">
        <v>390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399</v>
      </c>
      <c r="D6" s="71">
        <v>0.395833333333333</v>
      </c>
      <c r="E6" s="78">
        <v>5</v>
      </c>
      <c r="F6" s="45" t="s">
        <v>87</v>
      </c>
      <c r="G6" s="49" t="s">
        <v>390</v>
      </c>
      <c r="H6" s="45" t="s">
        <v>48</v>
      </c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5" workbookViewId="0">
      <selection activeCell="B10" sqref="B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0" sqref="B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8" sqref="I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3" sqref="A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400</v>
      </c>
      <c r="D4" s="71">
        <v>0.395833333333333</v>
      </c>
      <c r="E4" s="72">
        <v>6</v>
      </c>
      <c r="F4" s="45" t="s">
        <v>38</v>
      </c>
      <c r="G4" s="49" t="s">
        <v>401</v>
      </c>
      <c r="H4" s="45" t="s">
        <v>48</v>
      </c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0" sqref="D3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45" workbookViewId="0">
      <selection activeCell="G10" sqref="G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1: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5" sqref="D3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5" workbookViewId="0">
      <selection activeCell="F7" sqref="F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8" sqref="D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16" sqref="D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0" sqref="C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8" sqref="E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5" sqref="D3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7" sqref="E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3" sqref="D3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6" sqref="H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9" sqref="E2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402</v>
      </c>
      <c r="D4" s="71">
        <v>0.395833333333333</v>
      </c>
      <c r="E4" s="72">
        <v>5</v>
      </c>
      <c r="F4" s="45" t="s">
        <v>43</v>
      </c>
      <c r="G4" s="49" t="s">
        <v>39</v>
      </c>
      <c r="H4" s="45" t="s">
        <v>34</v>
      </c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93.75" customHeight="1" spans="1:8">
      <c r="A4" s="45" t="s">
        <v>20</v>
      </c>
      <c r="B4" s="45" t="s">
        <v>332</v>
      </c>
      <c r="C4" s="45" t="s">
        <v>276</v>
      </c>
      <c r="D4" s="71">
        <v>0.395833333333333</v>
      </c>
      <c r="E4" s="90" t="s">
        <v>403</v>
      </c>
      <c r="F4" s="69" t="s">
        <v>404</v>
      </c>
      <c r="G4" s="49" t="s">
        <v>24</v>
      </c>
      <c r="H4" s="91">
        <v>41555</v>
      </c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9" sqref="C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45"/>
      <c r="B4" s="45"/>
      <c r="C4" s="45"/>
      <c r="D4" s="71"/>
      <c r="E4" s="90"/>
      <c r="F4" s="69"/>
      <c r="G4" s="49"/>
      <c r="H4" s="91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1" sqref="C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405</v>
      </c>
      <c r="D4" s="71">
        <v>0.395833333333333</v>
      </c>
      <c r="E4" s="72">
        <v>8</v>
      </c>
      <c r="F4" s="45" t="s">
        <v>43</v>
      </c>
      <c r="G4" s="49" t="s">
        <v>33</v>
      </c>
      <c r="H4" s="45" t="s">
        <v>34</v>
      </c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02.75" customHeight="1" spans="1:8">
      <c r="A4" s="45" t="s">
        <v>20</v>
      </c>
      <c r="B4" s="45" t="s">
        <v>332</v>
      </c>
      <c r="C4" s="45" t="s">
        <v>276</v>
      </c>
      <c r="D4" s="71">
        <v>0.395833333333333</v>
      </c>
      <c r="E4" s="90" t="s">
        <v>406</v>
      </c>
      <c r="F4" s="69" t="s">
        <v>407</v>
      </c>
      <c r="G4" s="49" t="s">
        <v>24</v>
      </c>
      <c r="H4" s="87">
        <v>41557</v>
      </c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0" sqref="D2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408</v>
      </c>
      <c r="D4" s="71">
        <v>0.395833333333333</v>
      </c>
      <c r="E4" s="72">
        <v>3</v>
      </c>
      <c r="F4" s="45" t="s">
        <v>38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409</v>
      </c>
      <c r="D5" s="71">
        <v>0.395833333333333</v>
      </c>
      <c r="E5" s="72">
        <v>4</v>
      </c>
      <c r="F5" s="45" t="s">
        <v>87</v>
      </c>
      <c r="G5" s="49" t="s">
        <v>136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410</v>
      </c>
      <c r="D6" s="71">
        <v>0.395833333333333</v>
      </c>
      <c r="E6" s="78">
        <v>6</v>
      </c>
      <c r="F6" s="45" t="s">
        <v>87</v>
      </c>
      <c r="G6" s="49" t="s">
        <v>39</v>
      </c>
      <c r="H6" s="45" t="s">
        <v>48</v>
      </c>
    </row>
    <row r="7" ht="18.75" spans="1:8">
      <c r="A7" s="45" t="s">
        <v>20</v>
      </c>
      <c r="B7" s="45" t="s">
        <v>332</v>
      </c>
      <c r="C7" s="45" t="s">
        <v>411</v>
      </c>
      <c r="D7" s="71">
        <v>0.395833333333333</v>
      </c>
      <c r="E7" s="78">
        <v>8</v>
      </c>
      <c r="F7" s="45" t="s">
        <v>38</v>
      </c>
      <c r="G7" s="49" t="s">
        <v>33</v>
      </c>
      <c r="H7" s="45" t="s">
        <v>48</v>
      </c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2" sqref="B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4" sqref="C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5" sqref="I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1" sqref="I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6" sqref="H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6" sqref="G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4" sqref="G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6" sqref="G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4" sqref="I14:I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5" sqref="G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7" sqref="J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9" sqref="G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5" sqref="H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7" sqref="H1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4" sqref="G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4" sqref="G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6" sqref="G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4" sqref="E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4" sqref="F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412</v>
      </c>
      <c r="D4" s="71">
        <v>0.6875</v>
      </c>
      <c r="E4" s="72">
        <v>3</v>
      </c>
      <c r="F4" s="45" t="s">
        <v>38</v>
      </c>
      <c r="G4" s="49" t="s">
        <v>39</v>
      </c>
      <c r="H4" s="45" t="s">
        <v>34</v>
      </c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4" sqref="F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12.5" spans="1:8">
      <c r="A4" s="45" t="s">
        <v>20</v>
      </c>
      <c r="B4" s="45" t="s">
        <v>332</v>
      </c>
      <c r="C4" s="45" t="s">
        <v>227</v>
      </c>
      <c r="D4" s="71">
        <v>0.659722222222222</v>
      </c>
      <c r="E4" s="89" t="s">
        <v>413</v>
      </c>
      <c r="F4" s="69" t="s">
        <v>414</v>
      </c>
      <c r="G4" s="49" t="s">
        <v>24</v>
      </c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3" sqref="I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4" sqref="I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7" sqref="H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6" sqref="I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415</v>
      </c>
      <c r="D4" s="71">
        <v>0.395833333333333</v>
      </c>
      <c r="E4" s="72">
        <v>3</v>
      </c>
      <c r="F4" s="45" t="s">
        <v>43</v>
      </c>
      <c r="G4" s="49" t="s">
        <v>33</v>
      </c>
      <c r="H4" s="45" t="s">
        <v>34</v>
      </c>
    </row>
    <row r="5" ht="18.75" customHeight="1" spans="1:8">
      <c r="A5" s="45" t="s">
        <v>20</v>
      </c>
      <c r="B5" s="45" t="s">
        <v>332</v>
      </c>
      <c r="C5" s="45" t="s">
        <v>416</v>
      </c>
      <c r="D5" s="71">
        <v>0.395833333333333</v>
      </c>
      <c r="E5" s="72">
        <v>2</v>
      </c>
      <c r="F5" s="45" t="s">
        <v>38</v>
      </c>
      <c r="G5" s="49" t="s">
        <v>33</v>
      </c>
      <c r="H5" s="45" t="s">
        <v>48</v>
      </c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37.5" spans="1:8">
      <c r="A4" s="45" t="s">
        <v>20</v>
      </c>
      <c r="B4" s="45" t="s">
        <v>20</v>
      </c>
      <c r="C4" s="45" t="s">
        <v>276</v>
      </c>
      <c r="D4" s="68">
        <v>41585</v>
      </c>
      <c r="E4" s="45" t="s">
        <v>415</v>
      </c>
      <c r="F4" s="69" t="s">
        <v>417</v>
      </c>
      <c r="G4" s="49" t="s">
        <v>24</v>
      </c>
      <c r="H4" s="87">
        <v>41585</v>
      </c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3" sqref="D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418</v>
      </c>
      <c r="D4" s="76">
        <v>0.395833333333333</v>
      </c>
      <c r="E4" s="45">
        <v>7</v>
      </c>
      <c r="F4" s="45" t="s">
        <v>87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419</v>
      </c>
      <c r="D5" s="76">
        <v>0.395833333333333</v>
      </c>
      <c r="E5" s="45">
        <v>7</v>
      </c>
      <c r="F5" s="45" t="s">
        <v>87</v>
      </c>
      <c r="G5" s="49" t="s">
        <v>33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420</v>
      </c>
      <c r="D6" s="76">
        <v>0.395833333333333</v>
      </c>
      <c r="E6" s="45">
        <v>7</v>
      </c>
      <c r="F6" s="45" t="s">
        <v>87</v>
      </c>
      <c r="G6" s="49" t="s">
        <v>33</v>
      </c>
      <c r="H6" s="45" t="s">
        <v>48</v>
      </c>
    </row>
    <row r="7" ht="18.75" spans="1:8">
      <c r="A7" s="45" t="s">
        <v>20</v>
      </c>
      <c r="B7" s="45" t="s">
        <v>332</v>
      </c>
      <c r="C7" s="45" t="s">
        <v>421</v>
      </c>
      <c r="D7" s="76">
        <v>0.395833333333333</v>
      </c>
      <c r="E7" s="45">
        <v>9</v>
      </c>
      <c r="F7" s="45" t="s">
        <v>87</v>
      </c>
      <c r="G7" s="49" t="s">
        <v>33</v>
      </c>
      <c r="H7" s="45" t="s">
        <v>48</v>
      </c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6" sqref="E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68"/>
      <c r="E4" s="45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45"/>
      <c r="F4" s="45"/>
      <c r="G4" s="49"/>
      <c r="H4" s="45"/>
    </row>
    <row r="5" ht="18.75" customHeight="1" spans="1:8">
      <c r="A5" s="45"/>
      <c r="B5" s="45"/>
      <c r="C5" s="45"/>
      <c r="D5" s="76"/>
      <c r="E5" s="45"/>
      <c r="F5" s="45"/>
      <c r="G5" s="49"/>
      <c r="H5" s="45"/>
    </row>
    <row r="6" ht="18.75" spans="1:8">
      <c r="A6" s="45"/>
      <c r="B6" s="45"/>
      <c r="C6" s="45"/>
      <c r="D6" s="76"/>
      <c r="E6" s="45"/>
      <c r="F6" s="45"/>
      <c r="G6" s="49"/>
      <c r="H6" s="45"/>
    </row>
    <row r="7" ht="18.75" spans="1:8">
      <c r="A7" s="45"/>
      <c r="B7" s="45"/>
      <c r="C7" s="45"/>
      <c r="D7" s="76"/>
      <c r="E7" s="45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9" sqref="F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68"/>
      <c r="E4" s="45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9" sqref="D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45"/>
      <c r="F4" s="45"/>
      <c r="G4" s="49"/>
      <c r="H4" s="45"/>
    </row>
    <row r="5" ht="18.75" customHeight="1" spans="1:8">
      <c r="A5" s="45"/>
      <c r="B5" s="45"/>
      <c r="C5" s="45"/>
      <c r="D5" s="76"/>
      <c r="E5" s="45"/>
      <c r="F5" s="45"/>
      <c r="G5" s="49"/>
      <c r="H5" s="45"/>
    </row>
    <row r="6" ht="18.75" spans="1:8">
      <c r="A6" s="45"/>
      <c r="B6" s="45"/>
      <c r="C6" s="45"/>
      <c r="D6" s="76"/>
      <c r="E6" s="45"/>
      <c r="F6" s="45"/>
      <c r="G6" s="49"/>
      <c r="H6" s="45"/>
    </row>
    <row r="7" ht="18.75" spans="1:8">
      <c r="A7" s="45"/>
      <c r="B7" s="45"/>
      <c r="C7" s="45"/>
      <c r="D7" s="76"/>
      <c r="E7" s="45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68"/>
      <c r="E4" s="45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4" sqref="F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20</v>
      </c>
      <c r="C4" s="45" t="s">
        <v>422</v>
      </c>
      <c r="D4" s="76">
        <v>0.395833333333333</v>
      </c>
      <c r="E4" s="45">
        <v>1.2</v>
      </c>
      <c r="F4" s="45" t="s">
        <v>38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20</v>
      </c>
      <c r="C5" s="45" t="s">
        <v>423</v>
      </c>
      <c r="D5" s="76">
        <v>0.395833333333333</v>
      </c>
      <c r="E5" s="45">
        <v>2</v>
      </c>
      <c r="F5" s="45" t="s">
        <v>38</v>
      </c>
      <c r="G5" s="49" t="s">
        <v>33</v>
      </c>
      <c r="H5" s="45" t="s">
        <v>48</v>
      </c>
    </row>
    <row r="6" ht="18.75" spans="1:8">
      <c r="A6" s="45" t="s">
        <v>20</v>
      </c>
      <c r="B6" s="45" t="s">
        <v>20</v>
      </c>
      <c r="C6" s="45" t="s">
        <v>424</v>
      </c>
      <c r="D6" s="76">
        <v>0.395833333333333</v>
      </c>
      <c r="E6" s="45">
        <v>6</v>
      </c>
      <c r="F6" s="45" t="s">
        <v>38</v>
      </c>
      <c r="G6" s="49" t="s">
        <v>33</v>
      </c>
      <c r="H6" s="45" t="s">
        <v>48</v>
      </c>
    </row>
    <row r="7" ht="18.75" spans="1:8">
      <c r="A7" s="45" t="s">
        <v>20</v>
      </c>
      <c r="B7" s="45" t="s">
        <v>20</v>
      </c>
      <c r="C7" s="45" t="s">
        <v>425</v>
      </c>
      <c r="D7" s="76">
        <v>0.395833333333333</v>
      </c>
      <c r="E7" s="45">
        <v>6</v>
      </c>
      <c r="F7" s="45" t="s">
        <v>38</v>
      </c>
      <c r="G7" s="49" t="s">
        <v>33</v>
      </c>
      <c r="H7" s="45" t="s">
        <v>48</v>
      </c>
    </row>
    <row r="8" ht="18.75" spans="1:8">
      <c r="A8" s="45"/>
      <c r="B8" s="45"/>
      <c r="C8" s="45"/>
      <c r="D8" s="76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7" sqref="G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68"/>
      <c r="E4" s="45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45"/>
      <c r="F4" s="45"/>
      <c r="G4" s="49"/>
      <c r="H4" s="45"/>
    </row>
    <row r="5" ht="18.75" customHeight="1" spans="1:8">
      <c r="A5" s="45"/>
      <c r="B5" s="45"/>
      <c r="C5" s="45"/>
      <c r="D5" s="76"/>
      <c r="E5" s="45"/>
      <c r="F5" s="45"/>
      <c r="G5" s="49"/>
      <c r="H5" s="45"/>
    </row>
    <row r="6" ht="18.75" spans="1:8">
      <c r="A6" s="45"/>
      <c r="B6" s="45"/>
      <c r="C6" s="45"/>
      <c r="D6" s="76"/>
      <c r="E6" s="45"/>
      <c r="F6" s="45"/>
      <c r="G6" s="49"/>
      <c r="H6" s="45"/>
    </row>
    <row r="7" ht="18.75" spans="1:8">
      <c r="A7" s="45"/>
      <c r="B7" s="45"/>
      <c r="C7" s="45"/>
      <c r="D7" s="76"/>
      <c r="E7" s="45"/>
      <c r="F7" s="45"/>
      <c r="G7" s="49"/>
      <c r="H7" s="45"/>
    </row>
    <row r="8" ht="18.75" spans="1:8">
      <c r="A8" s="45"/>
      <c r="B8" s="45"/>
      <c r="C8" s="45"/>
      <c r="D8" s="76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68"/>
      <c r="E4" s="45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4" sqref="C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426</v>
      </c>
      <c r="D4" s="76">
        <v>0.395833333333333</v>
      </c>
      <c r="E4" s="45">
        <v>5</v>
      </c>
      <c r="F4" s="45" t="s">
        <v>32</v>
      </c>
      <c r="G4" s="49" t="s">
        <v>75</v>
      </c>
      <c r="H4" s="45" t="s">
        <v>34</v>
      </c>
    </row>
    <row r="5" ht="18.75" customHeight="1" spans="1:8">
      <c r="A5" s="45" t="s">
        <v>20</v>
      </c>
      <c r="B5" s="45" t="s">
        <v>332</v>
      </c>
      <c r="C5" s="45" t="s">
        <v>427</v>
      </c>
      <c r="D5" s="76">
        <v>0.395833333333333</v>
      </c>
      <c r="E5" s="45">
        <v>6</v>
      </c>
      <c r="F5" s="45" t="s">
        <v>32</v>
      </c>
      <c r="G5" s="49" t="s">
        <v>428</v>
      </c>
      <c r="H5" s="45" t="s">
        <v>48</v>
      </c>
    </row>
    <row r="6" ht="18.75" spans="1:8">
      <c r="A6" s="45"/>
      <c r="B6" s="45"/>
      <c r="C6" s="45"/>
      <c r="D6" s="76"/>
      <c r="E6" s="45"/>
      <c r="F6" s="45"/>
      <c r="G6" s="49"/>
      <c r="H6" s="45"/>
    </row>
    <row r="7" ht="18.75" spans="1:8">
      <c r="A7" s="45"/>
      <c r="B7" s="45"/>
      <c r="C7" s="45"/>
      <c r="D7" s="76"/>
      <c r="E7" s="45"/>
      <c r="F7" s="45"/>
      <c r="G7" s="49"/>
      <c r="H7" s="45"/>
    </row>
    <row r="8" ht="18.75" spans="1:8">
      <c r="A8" s="45"/>
      <c r="B8" s="45"/>
      <c r="C8" s="45"/>
      <c r="D8" s="76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65.25" customHeight="1" spans="1:8">
      <c r="A4" s="45" t="s">
        <v>20</v>
      </c>
      <c r="B4" s="45" t="s">
        <v>332</v>
      </c>
      <c r="C4" t="s">
        <v>429</v>
      </c>
      <c r="D4" s="68">
        <v>41590</v>
      </c>
      <c r="E4" s="69" t="s">
        <v>430</v>
      </c>
      <c r="F4" s="69" t="s">
        <v>431</v>
      </c>
      <c r="G4" s="49" t="s">
        <v>24</v>
      </c>
      <c r="H4" s="87">
        <v>41591</v>
      </c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6" sqref="J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 t="s">
        <v>20</v>
      </c>
      <c r="C4" s="45" t="s">
        <v>432</v>
      </c>
      <c r="D4" s="76">
        <v>0.395833333333333</v>
      </c>
      <c r="E4" s="88">
        <v>2</v>
      </c>
      <c r="F4" s="45" t="s">
        <v>38</v>
      </c>
      <c r="G4" s="49" t="s">
        <v>33</v>
      </c>
      <c r="H4" s="45" t="s">
        <v>48</v>
      </c>
    </row>
    <row r="5" ht="18.75" customHeight="1" spans="1:8">
      <c r="A5" s="45"/>
      <c r="B5" s="45" t="s">
        <v>20</v>
      </c>
      <c r="C5" s="45" t="s">
        <v>433</v>
      </c>
      <c r="D5" s="76">
        <v>0.395833333333333</v>
      </c>
      <c r="E5" s="88">
        <v>4</v>
      </c>
      <c r="F5" s="45" t="s">
        <v>38</v>
      </c>
      <c r="G5" s="49" t="s">
        <v>33</v>
      </c>
      <c r="H5" s="45" t="s">
        <v>48</v>
      </c>
    </row>
    <row r="6" ht="18.75" spans="1:8">
      <c r="A6" s="45"/>
      <c r="B6" s="45" t="s">
        <v>20</v>
      </c>
      <c r="C6" s="45" t="s">
        <v>434</v>
      </c>
      <c r="D6" s="76">
        <v>0.395833333333333</v>
      </c>
      <c r="E6" s="88">
        <v>4.5</v>
      </c>
      <c r="F6" s="45" t="s">
        <v>87</v>
      </c>
      <c r="G6" s="49" t="s">
        <v>33</v>
      </c>
      <c r="H6" s="45" t="s">
        <v>48</v>
      </c>
    </row>
    <row r="7" ht="18.75" spans="1:8">
      <c r="A7" s="45"/>
      <c r="B7" s="45" t="s">
        <v>20</v>
      </c>
      <c r="C7" s="45" t="s">
        <v>435</v>
      </c>
      <c r="D7" s="76">
        <v>0.395833333333333</v>
      </c>
      <c r="E7" s="75">
        <v>2</v>
      </c>
      <c r="F7" s="45" t="s">
        <v>87</v>
      </c>
      <c r="G7" s="49" t="s">
        <v>33</v>
      </c>
      <c r="H7" s="45" t="s">
        <v>48</v>
      </c>
    </row>
    <row r="8" ht="18.75" spans="1:8">
      <c r="A8" s="45"/>
      <c r="B8" s="45" t="s">
        <v>20</v>
      </c>
      <c r="C8" s="45" t="s">
        <v>436</v>
      </c>
      <c r="D8" s="76">
        <v>0.395833333333333</v>
      </c>
      <c r="E8" s="77">
        <v>5</v>
      </c>
      <c r="F8" s="45" t="s">
        <v>87</v>
      </c>
      <c r="G8" s="49" t="s">
        <v>33</v>
      </c>
      <c r="H8" s="45" t="s">
        <v>48</v>
      </c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65.2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4" sqref="B4: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88"/>
      <c r="F4" s="45"/>
      <c r="G4" s="49"/>
      <c r="H4" s="45"/>
    </row>
    <row r="5" ht="18.75" customHeight="1" spans="1:8">
      <c r="A5" s="45"/>
      <c r="B5" s="45"/>
      <c r="C5" s="45"/>
      <c r="D5" s="76"/>
      <c r="E5" s="88"/>
      <c r="F5" s="45"/>
      <c r="G5" s="49"/>
      <c r="H5" s="45"/>
    </row>
    <row r="6" ht="18.75" spans="1:8">
      <c r="A6" s="45"/>
      <c r="B6" s="45"/>
      <c r="C6" s="45"/>
      <c r="D6" s="76"/>
      <c r="E6" s="88"/>
      <c r="F6" s="45"/>
      <c r="G6" s="49"/>
      <c r="H6" s="45"/>
    </row>
    <row r="7" ht="18.75" spans="1:8">
      <c r="A7" s="45"/>
      <c r="B7" s="45"/>
      <c r="C7" s="45"/>
      <c r="D7" s="7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5" sqref="H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65.2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88"/>
      <c r="F4" s="45"/>
      <c r="G4" s="49"/>
      <c r="H4" s="45"/>
    </row>
    <row r="5" ht="18.75" customHeight="1" spans="1:8">
      <c r="A5" s="45"/>
      <c r="B5" s="45"/>
      <c r="C5" s="45"/>
      <c r="D5" s="76"/>
      <c r="E5" s="88"/>
      <c r="F5" s="45"/>
      <c r="G5" s="49"/>
      <c r="H5" s="45"/>
    </row>
    <row r="6" ht="18.75" spans="1:8">
      <c r="A6" s="45"/>
      <c r="B6" s="45"/>
      <c r="C6" s="45"/>
      <c r="D6" s="76"/>
      <c r="E6" s="88"/>
      <c r="F6" s="45"/>
      <c r="G6" s="49"/>
      <c r="H6" s="45"/>
    </row>
    <row r="7" ht="18.75" spans="1:8">
      <c r="A7" s="45"/>
      <c r="B7" s="45"/>
      <c r="C7" s="45"/>
      <c r="D7" s="7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65.2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88"/>
      <c r="F4" s="45"/>
      <c r="G4" s="49"/>
      <c r="H4" s="45"/>
    </row>
    <row r="5" ht="18.75" customHeight="1" spans="1:8">
      <c r="A5" s="45"/>
      <c r="B5" s="45"/>
      <c r="C5" s="45"/>
      <c r="D5" s="76"/>
      <c r="E5" s="88"/>
      <c r="F5" s="45"/>
      <c r="G5" s="49"/>
      <c r="H5" s="45"/>
    </row>
    <row r="6" ht="18.75" spans="1:8">
      <c r="A6" s="45"/>
      <c r="B6" s="45"/>
      <c r="C6" s="45"/>
      <c r="D6" s="76"/>
      <c r="E6" s="88"/>
      <c r="F6" s="45"/>
      <c r="G6" s="49"/>
      <c r="H6" s="45"/>
    </row>
    <row r="7" ht="18.75" spans="1:8">
      <c r="A7" s="45"/>
      <c r="B7" s="45"/>
      <c r="C7" s="45"/>
      <c r="D7" s="7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65.2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8" sqref="E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6" t="s">
        <v>437</v>
      </c>
      <c r="D4" s="50">
        <v>0.395833333333333</v>
      </c>
      <c r="E4" s="46">
        <v>2</v>
      </c>
      <c r="F4" s="45" t="s">
        <v>38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6" t="s">
        <v>438</v>
      </c>
      <c r="D5" s="50">
        <v>0.395833333333333</v>
      </c>
      <c r="E5" s="46">
        <v>3</v>
      </c>
      <c r="F5" s="45" t="s">
        <v>87</v>
      </c>
      <c r="G5" s="49" t="s">
        <v>33</v>
      </c>
      <c r="H5" s="45" t="s">
        <v>48</v>
      </c>
    </row>
    <row r="6" ht="18.75" spans="1:8">
      <c r="A6" s="45" t="s">
        <v>20</v>
      </c>
      <c r="B6" s="45" t="s">
        <v>332</v>
      </c>
      <c r="C6" s="74" t="s">
        <v>439</v>
      </c>
      <c r="D6" s="50">
        <v>0.395833333333333</v>
      </c>
      <c r="E6" s="46">
        <v>3</v>
      </c>
      <c r="F6" s="45" t="s">
        <v>87</v>
      </c>
      <c r="G6" s="49" t="s">
        <v>33</v>
      </c>
      <c r="H6" s="45" t="s">
        <v>48</v>
      </c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A4: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8" sqref="F2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3" sqref="J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5" sqref="G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1" sqref="J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5" sqref="G2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24" sqref="C2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61</v>
      </c>
      <c r="D4" s="50">
        <v>0.395833333333333</v>
      </c>
      <c r="E4" s="46">
        <v>15</v>
      </c>
      <c r="F4" s="45" t="s">
        <v>38</v>
      </c>
      <c r="G4" s="49" t="s">
        <v>75</v>
      </c>
      <c r="H4" s="45" t="s">
        <v>34</v>
      </c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21" sqref="D2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77.25" customHeight="1" spans="1:8">
      <c r="A4" s="45" t="s">
        <v>20</v>
      </c>
      <c r="B4" s="45" t="s">
        <v>332</v>
      </c>
      <c r="C4" s="45" t="s">
        <v>276</v>
      </c>
      <c r="D4" s="68">
        <v>41602</v>
      </c>
      <c r="E4" s="69" t="s">
        <v>440</v>
      </c>
      <c r="F4" s="69" t="s">
        <v>440</v>
      </c>
      <c r="G4" s="49" t="s">
        <v>24</v>
      </c>
      <c r="H4" s="70">
        <v>41604</v>
      </c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0" sqref="B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7" sqref="E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3" sqref="H2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1" sqref="E2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7" sqref="F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41610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0" sqref="F2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5" sqref="D2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41611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441</v>
      </c>
      <c r="D4" s="50">
        <v>0.354166666666667</v>
      </c>
      <c r="E4" s="51">
        <v>35</v>
      </c>
      <c r="F4" s="45" t="s">
        <v>87</v>
      </c>
      <c r="G4" s="49" t="s">
        <v>33</v>
      </c>
      <c r="H4" s="45" t="s">
        <v>48</v>
      </c>
    </row>
    <row r="5" ht="18.75" customHeight="1" spans="1:8">
      <c r="A5" s="45"/>
      <c r="B5" s="45"/>
      <c r="C5" s="45" t="s">
        <v>442</v>
      </c>
      <c r="D5" s="50">
        <v>0.364583333333333</v>
      </c>
      <c r="E5" s="51">
        <v>17.5</v>
      </c>
      <c r="F5" s="45" t="s">
        <v>87</v>
      </c>
      <c r="G5" s="49" t="s">
        <v>33</v>
      </c>
      <c r="H5" s="45" t="s">
        <v>48</v>
      </c>
    </row>
    <row r="6" ht="18.75" spans="1:8">
      <c r="A6" s="45"/>
      <c r="B6" s="45"/>
      <c r="C6" s="45" t="s">
        <v>443</v>
      </c>
      <c r="D6" s="50">
        <v>0.375</v>
      </c>
      <c r="E6" s="51">
        <v>47.5</v>
      </c>
      <c r="F6" s="45" t="s">
        <v>87</v>
      </c>
      <c r="G6" s="49" t="s">
        <v>33</v>
      </c>
      <c r="H6" s="45" t="s">
        <v>48</v>
      </c>
    </row>
    <row r="7" ht="18.75" spans="1:8">
      <c r="A7" s="45"/>
      <c r="B7" s="45"/>
      <c r="C7" s="45" t="s">
        <v>444</v>
      </c>
      <c r="D7" s="50">
        <v>0.395833333333333</v>
      </c>
      <c r="E7" s="52">
        <v>7</v>
      </c>
      <c r="F7" s="45" t="s">
        <v>87</v>
      </c>
      <c r="G7" s="49" t="s">
        <v>428</v>
      </c>
      <c r="H7" s="45" t="s">
        <v>48</v>
      </c>
    </row>
    <row r="8" ht="18.75" spans="1:8">
      <c r="A8" s="45"/>
      <c r="B8" s="45"/>
      <c r="C8" s="45" t="s">
        <v>445</v>
      </c>
      <c r="D8" s="50">
        <v>0.416666666666667</v>
      </c>
      <c r="E8" s="53">
        <v>15</v>
      </c>
      <c r="F8" s="45" t="s">
        <v>87</v>
      </c>
      <c r="G8" s="49" t="s">
        <v>428</v>
      </c>
      <c r="H8" s="45" t="s">
        <v>48</v>
      </c>
    </row>
    <row r="9" ht="18.75" spans="1:8">
      <c r="A9" s="45"/>
      <c r="B9" s="45"/>
      <c r="C9" s="45" t="s">
        <v>446</v>
      </c>
      <c r="D9" s="50">
        <v>0.427083333333333</v>
      </c>
      <c r="E9" s="53">
        <v>31.5</v>
      </c>
      <c r="F9" s="45" t="s">
        <v>87</v>
      </c>
      <c r="G9" s="49" t="s">
        <v>33</v>
      </c>
      <c r="H9" s="45" t="s">
        <v>48</v>
      </c>
    </row>
    <row r="10" ht="18.75" spans="1:8">
      <c r="A10" s="45"/>
      <c r="B10" s="45"/>
      <c r="C10" s="45" t="s">
        <v>447</v>
      </c>
      <c r="D10" s="50">
        <v>0.4375</v>
      </c>
      <c r="E10" s="53">
        <v>27.6</v>
      </c>
      <c r="F10" s="45" t="s">
        <v>87</v>
      </c>
      <c r="G10" s="49" t="s">
        <v>33</v>
      </c>
      <c r="H10" s="45" t="s">
        <v>48</v>
      </c>
    </row>
    <row r="11" ht="18.75" customHeight="1" spans="1:8">
      <c r="A11" s="54"/>
      <c r="B11" s="54"/>
      <c r="C11" s="45" t="s">
        <v>448</v>
      </c>
      <c r="D11" s="50">
        <v>0.447916666666667</v>
      </c>
      <c r="E11" s="53">
        <v>38.25</v>
      </c>
      <c r="F11" s="45" t="s">
        <v>87</v>
      </c>
      <c r="G11" s="49" t="s">
        <v>33</v>
      </c>
      <c r="H11" s="45" t="s">
        <v>48</v>
      </c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4"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2" sqref="G2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41612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8" sqref="I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6" sqref="J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41613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5" sqref="F1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41614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41615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41616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3" sqref="F2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41617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8" sqref="H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0" sqref="H20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41618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8" sqref="E2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41619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3" sqref="F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41620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4" sqref="I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2" sqref="G1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41621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5" sqref="H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41622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41623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8" sqref="G2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41624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41625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41626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7" sqref="I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41627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41628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5" sqref="G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41629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4" sqref="G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8" sqref="G1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41630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8" sqref="E2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41630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41631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41631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4" sqref="H1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41632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9" sqref="G1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41632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41633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41633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19" workbookViewId="0">
      <selection activeCell="G19" sqref="G19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41634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K3" sqref="K3"/>
    </sheetView>
  </sheetViews>
  <sheetFormatPr defaultColWidth="9" defaultRowHeight="14.25"/>
  <cols>
    <col min="1" max="1" width="15.375" style="1" customWidth="1"/>
    <col min="2" max="2" width="10.875" style="1" customWidth="1"/>
    <col min="3" max="3" width="51.625" style="1" customWidth="1"/>
    <col min="4" max="4" width="14.25" style="2" customWidth="1"/>
    <col min="5" max="5" width="10.375" style="3" customWidth="1"/>
    <col min="6" max="6" width="8.5" style="1" customWidth="1"/>
    <col min="7" max="7" width="9.875" style="4" customWidth="1"/>
    <col min="8" max="8" width="12.375" style="1" customWidth="1"/>
    <col min="9" max="16384" width="9" style="1"/>
  </cols>
  <sheetData>
    <row r="1" ht="27" spans="1:8">
      <c r="A1" s="5" t="s">
        <v>449</v>
      </c>
      <c r="B1" s="6"/>
      <c r="C1" s="6"/>
      <c r="D1" s="6"/>
      <c r="E1" s="6"/>
      <c r="F1" s="6"/>
      <c r="G1" s="6"/>
      <c r="H1" s="7"/>
    </row>
    <row r="2" s="1" customFormat="1" ht="20.25" spans="1:8">
      <c r="A2" s="8" t="s">
        <v>450</v>
      </c>
      <c r="B2" s="9"/>
      <c r="C2" s="10"/>
      <c r="D2" s="9"/>
      <c r="E2" s="11"/>
      <c r="F2" s="9"/>
      <c r="G2" s="9"/>
      <c r="H2" s="9"/>
    </row>
    <row r="3" s="1" customFormat="1" ht="56.25" spans="1:8">
      <c r="A3" s="12" t="s">
        <v>2</v>
      </c>
      <c r="B3" s="12" t="s">
        <v>451</v>
      </c>
      <c r="C3" s="13" t="s">
        <v>4</v>
      </c>
      <c r="D3" s="14" t="s">
        <v>5</v>
      </c>
      <c r="E3" s="15" t="s">
        <v>6</v>
      </c>
      <c r="F3" s="12" t="s">
        <v>7</v>
      </c>
      <c r="G3" s="16" t="s">
        <v>8</v>
      </c>
      <c r="H3" s="17" t="s">
        <v>9</v>
      </c>
    </row>
    <row r="4" ht="31" customHeight="1" spans="1:10">
      <c r="A4" s="18" t="s">
        <v>452</v>
      </c>
      <c r="B4" s="18" t="s">
        <v>453</v>
      </c>
      <c r="C4" s="19" t="s">
        <v>454</v>
      </c>
      <c r="D4" s="20" t="s">
        <v>455</v>
      </c>
      <c r="E4" s="21">
        <v>11</v>
      </c>
      <c r="F4" s="21" t="s">
        <v>456</v>
      </c>
      <c r="G4" s="21" t="s">
        <v>457</v>
      </c>
      <c r="H4" s="18" t="s">
        <v>48</v>
      </c>
      <c r="J4" s="35"/>
    </row>
    <row r="5" ht="27.75" customHeight="1" spans="1:8">
      <c r="A5" s="18" t="s">
        <v>452</v>
      </c>
      <c r="B5" s="18" t="s">
        <v>453</v>
      </c>
      <c r="C5" s="22" t="s">
        <v>458</v>
      </c>
      <c r="D5" s="20" t="s">
        <v>455</v>
      </c>
      <c r="E5" s="21">
        <v>11</v>
      </c>
      <c r="F5" s="21" t="s">
        <v>456</v>
      </c>
      <c r="G5" s="21" t="s">
        <v>457</v>
      </c>
      <c r="H5" s="18" t="s">
        <v>48</v>
      </c>
    </row>
    <row r="6" ht="27.75" customHeight="1" spans="1:10">
      <c r="A6" s="18" t="s">
        <v>452</v>
      </c>
      <c r="B6" s="18" t="s">
        <v>453</v>
      </c>
      <c r="C6" s="19" t="s">
        <v>459</v>
      </c>
      <c r="D6" s="20" t="s">
        <v>455</v>
      </c>
      <c r="E6" s="21">
        <v>8</v>
      </c>
      <c r="F6" s="21" t="s">
        <v>456</v>
      </c>
      <c r="G6" s="21" t="s">
        <v>457</v>
      </c>
      <c r="H6" s="18" t="s">
        <v>48</v>
      </c>
      <c r="J6" s="35"/>
    </row>
    <row r="7" ht="27.75" customHeight="1" spans="1:10">
      <c r="A7" s="18" t="s">
        <v>452</v>
      </c>
      <c r="B7" s="18" t="s">
        <v>453</v>
      </c>
      <c r="C7" s="19" t="s">
        <v>460</v>
      </c>
      <c r="D7" s="20" t="s">
        <v>455</v>
      </c>
      <c r="E7" s="21">
        <v>5</v>
      </c>
      <c r="F7" s="21" t="s">
        <v>456</v>
      </c>
      <c r="G7" s="21" t="s">
        <v>457</v>
      </c>
      <c r="H7" s="18" t="s">
        <v>48</v>
      </c>
      <c r="J7" s="35"/>
    </row>
    <row r="8" ht="27.75" customHeight="1" spans="1:17">
      <c r="A8" s="18" t="s">
        <v>452</v>
      </c>
      <c r="B8" s="18" t="s">
        <v>453</v>
      </c>
      <c r="C8" s="22" t="s">
        <v>461</v>
      </c>
      <c r="D8" s="20" t="s">
        <v>455</v>
      </c>
      <c r="E8" s="21">
        <v>224.31</v>
      </c>
      <c r="F8" s="21" t="s">
        <v>462</v>
      </c>
      <c r="G8" s="21" t="s">
        <v>33</v>
      </c>
      <c r="H8" s="18" t="s">
        <v>48</v>
      </c>
      <c r="J8" s="36"/>
      <c r="K8" s="36"/>
      <c r="L8" s="36"/>
      <c r="M8" s="36"/>
      <c r="N8" s="36"/>
      <c r="O8" s="36"/>
      <c r="P8" s="36"/>
      <c r="Q8" s="36"/>
    </row>
    <row r="9" ht="27.75" customHeight="1" spans="1:8">
      <c r="A9" s="18" t="s">
        <v>452</v>
      </c>
      <c r="B9" s="18" t="s">
        <v>453</v>
      </c>
      <c r="C9" s="22" t="s">
        <v>463</v>
      </c>
      <c r="D9" s="20" t="s">
        <v>455</v>
      </c>
      <c r="E9" s="21">
        <v>21</v>
      </c>
      <c r="F9" s="21" t="s">
        <v>456</v>
      </c>
      <c r="G9" s="21" t="s">
        <v>33</v>
      </c>
      <c r="H9" s="18" t="s">
        <v>48</v>
      </c>
    </row>
    <row r="10" ht="27.75" customHeight="1" spans="1:8">
      <c r="A10" s="18" t="s">
        <v>452</v>
      </c>
      <c r="B10" s="18" t="s">
        <v>453</v>
      </c>
      <c r="C10" s="22" t="s">
        <v>464</v>
      </c>
      <c r="D10" s="20" t="s">
        <v>455</v>
      </c>
      <c r="E10" s="21">
        <v>16</v>
      </c>
      <c r="F10" s="21" t="s">
        <v>32</v>
      </c>
      <c r="G10" s="21" t="s">
        <v>39</v>
      </c>
      <c r="H10" s="18" t="s">
        <v>48</v>
      </c>
    </row>
    <row r="11" ht="27.75" customHeight="1" spans="1:8">
      <c r="A11" s="23" t="s">
        <v>465</v>
      </c>
      <c r="B11" s="18" t="s">
        <v>466</v>
      </c>
      <c r="C11" s="24" t="s">
        <v>467</v>
      </c>
      <c r="D11" s="25" t="s">
        <v>468</v>
      </c>
      <c r="E11" s="23">
        <v>80</v>
      </c>
      <c r="F11" s="23" t="s">
        <v>87</v>
      </c>
      <c r="G11" s="23" t="s">
        <v>33</v>
      </c>
      <c r="H11" s="24" t="s">
        <v>48</v>
      </c>
    </row>
    <row r="12" ht="27.75" customHeight="1" spans="1:8">
      <c r="A12" s="23" t="s">
        <v>465</v>
      </c>
      <c r="B12" s="18" t="s">
        <v>466</v>
      </c>
      <c r="C12" s="24" t="s">
        <v>469</v>
      </c>
      <c r="D12" s="25" t="s">
        <v>468</v>
      </c>
      <c r="E12" s="23">
        <v>80</v>
      </c>
      <c r="F12" s="23" t="s">
        <v>32</v>
      </c>
      <c r="G12" s="23" t="s">
        <v>33</v>
      </c>
      <c r="H12" s="24" t="s">
        <v>48</v>
      </c>
    </row>
    <row r="13" ht="21.75" customHeight="1" spans="1:17">
      <c r="A13" s="26" t="s">
        <v>470</v>
      </c>
      <c r="B13" s="27" t="s">
        <v>471</v>
      </c>
      <c r="C13" s="28"/>
      <c r="D13" s="29"/>
      <c r="E13" s="29"/>
      <c r="F13" s="29"/>
      <c r="G13" s="29"/>
      <c r="H13" s="30"/>
      <c r="J13" s="36"/>
      <c r="K13" s="36"/>
      <c r="L13" s="36"/>
      <c r="M13" s="36"/>
      <c r="N13" s="36"/>
      <c r="O13" s="36"/>
      <c r="P13" s="36"/>
      <c r="Q13" s="36"/>
    </row>
    <row r="14" ht="21.75" customHeight="1" spans="1:8">
      <c r="A14" s="31"/>
      <c r="B14" s="32" t="s">
        <v>472</v>
      </c>
      <c r="C14" s="28"/>
      <c r="D14" s="29"/>
      <c r="E14" s="29"/>
      <c r="F14" s="29"/>
      <c r="G14" s="29"/>
      <c r="H14" s="30"/>
    </row>
    <row r="15" ht="21.75" customHeight="1" spans="1:8">
      <c r="A15" s="33"/>
      <c r="B15" s="34" t="s">
        <v>473</v>
      </c>
      <c r="C15" s="28"/>
      <c r="D15" s="29"/>
      <c r="E15" s="29"/>
      <c r="F15" s="29"/>
      <c r="G15" s="29"/>
      <c r="H15" s="30"/>
    </row>
  </sheetData>
  <autoFilter ref="A3:H11">
    <extLst/>
  </autoFilter>
  <mergeCells count="6">
    <mergeCell ref="A1:H1"/>
    <mergeCell ref="A2:H2"/>
    <mergeCell ref="B13:H13"/>
    <mergeCell ref="B14:H14"/>
    <mergeCell ref="B15:H15"/>
    <mergeCell ref="A13:A15"/>
  </mergeCells>
  <pageMargins left="0.698611111111111" right="0.698611111111111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454</vt:i4>
      </vt:variant>
    </vt:vector>
  </HeadingPairs>
  <TitlesOfParts>
    <vt:vector size="454" baseType="lpstr">
      <vt:lpstr>表一</vt:lpstr>
      <vt:lpstr>表二</vt:lpstr>
      <vt:lpstr>4.29（1）</vt:lpstr>
      <vt:lpstr>4.29（2）</vt:lpstr>
      <vt:lpstr>4.30(1)</vt:lpstr>
      <vt:lpstr>4.30（2）</vt:lpstr>
      <vt:lpstr>5.1(1)</vt:lpstr>
      <vt:lpstr>5.1(2)</vt:lpstr>
      <vt:lpstr>5.2(1)</vt:lpstr>
      <vt:lpstr>5.2(2)</vt:lpstr>
      <vt:lpstr>5.3(1)</vt:lpstr>
      <vt:lpstr>5.3(2)</vt:lpstr>
      <vt:lpstr>5.4(1)</vt:lpstr>
      <vt:lpstr>5.4(2)</vt:lpstr>
      <vt:lpstr>5.6(1)</vt:lpstr>
      <vt:lpstr>5.6(2)</vt:lpstr>
      <vt:lpstr>5.7(1)</vt:lpstr>
      <vt:lpstr>5.7（2）</vt:lpstr>
      <vt:lpstr>5.8(1)</vt:lpstr>
      <vt:lpstr>5.8(2)</vt:lpstr>
      <vt:lpstr>5.9(1)</vt:lpstr>
      <vt:lpstr>5.9(2)</vt:lpstr>
      <vt:lpstr>5.10(1)</vt:lpstr>
      <vt:lpstr>5.10(2)</vt:lpstr>
      <vt:lpstr>5.11(1)</vt:lpstr>
      <vt:lpstr>5.11(2)</vt:lpstr>
      <vt:lpstr>5.13(1)</vt:lpstr>
      <vt:lpstr>5.13(2)</vt:lpstr>
      <vt:lpstr>5.14(1)</vt:lpstr>
      <vt:lpstr>5.14(2)</vt:lpstr>
      <vt:lpstr>5.15(1)</vt:lpstr>
      <vt:lpstr>5.15(2)</vt:lpstr>
      <vt:lpstr>5.16(1)</vt:lpstr>
      <vt:lpstr>5.16(2)</vt:lpstr>
      <vt:lpstr>5.17(1)</vt:lpstr>
      <vt:lpstr>5.17(2)</vt:lpstr>
      <vt:lpstr>5.18(1)</vt:lpstr>
      <vt:lpstr>5.18(2)</vt:lpstr>
      <vt:lpstr>5.20(1)</vt:lpstr>
      <vt:lpstr>5.20(2)</vt:lpstr>
      <vt:lpstr>5.21(1)</vt:lpstr>
      <vt:lpstr>5.21(2)</vt:lpstr>
      <vt:lpstr>5.22(1)</vt:lpstr>
      <vt:lpstr>5.22(2)</vt:lpstr>
      <vt:lpstr>5.23(1)</vt:lpstr>
      <vt:lpstr>5.23(2)</vt:lpstr>
      <vt:lpstr>5.24(1)</vt:lpstr>
      <vt:lpstr>5.24(2)</vt:lpstr>
      <vt:lpstr>5.25(1)</vt:lpstr>
      <vt:lpstr>5.25(2)</vt:lpstr>
      <vt:lpstr>5.27(1)</vt:lpstr>
      <vt:lpstr>5.27(2)</vt:lpstr>
      <vt:lpstr>5.28(1)</vt:lpstr>
      <vt:lpstr>5.28(2)</vt:lpstr>
      <vt:lpstr>5.29(1)</vt:lpstr>
      <vt:lpstr>5.29(2)</vt:lpstr>
      <vt:lpstr>5.31(1)</vt:lpstr>
      <vt:lpstr>5.31(2)</vt:lpstr>
      <vt:lpstr>6.1(1)</vt:lpstr>
      <vt:lpstr>6.1(2)</vt:lpstr>
      <vt:lpstr>6.3(1)</vt:lpstr>
      <vt:lpstr>6.3(2)</vt:lpstr>
      <vt:lpstr>6.4(1)</vt:lpstr>
      <vt:lpstr>6.4(2)</vt:lpstr>
      <vt:lpstr>6.5(1)</vt:lpstr>
      <vt:lpstr>6.5(2)</vt:lpstr>
      <vt:lpstr>6.6(1)</vt:lpstr>
      <vt:lpstr>6.6(2)</vt:lpstr>
      <vt:lpstr>6.7(1)</vt:lpstr>
      <vt:lpstr>6.7（2）</vt:lpstr>
      <vt:lpstr>6.8(1)</vt:lpstr>
      <vt:lpstr>6.8(2)</vt:lpstr>
      <vt:lpstr>6.9(1)</vt:lpstr>
      <vt:lpstr>6.9(2)</vt:lpstr>
      <vt:lpstr>6.10(1)</vt:lpstr>
      <vt:lpstr>6.10(2)</vt:lpstr>
      <vt:lpstr>6.11（1）</vt:lpstr>
      <vt:lpstr>6.11（2）</vt:lpstr>
      <vt:lpstr>6.12(1)</vt:lpstr>
      <vt:lpstr>6.12(2)</vt:lpstr>
      <vt:lpstr>6.13(1)</vt:lpstr>
      <vt:lpstr>6.13(2)</vt:lpstr>
      <vt:lpstr>6.14(1)</vt:lpstr>
      <vt:lpstr>6.14(2)</vt:lpstr>
      <vt:lpstr>6.17(1)</vt:lpstr>
      <vt:lpstr>6.17(2)</vt:lpstr>
      <vt:lpstr>6.18(1)</vt:lpstr>
      <vt:lpstr>6.18(2)</vt:lpstr>
      <vt:lpstr>6.19(1)</vt:lpstr>
      <vt:lpstr>6.19(2)</vt:lpstr>
      <vt:lpstr>6.20(1)</vt:lpstr>
      <vt:lpstr>6.20(2)</vt:lpstr>
      <vt:lpstr>6.21(1)</vt:lpstr>
      <vt:lpstr>6.21(2)</vt:lpstr>
      <vt:lpstr>6.24(1)</vt:lpstr>
      <vt:lpstr>6.24(2)</vt:lpstr>
      <vt:lpstr>6.25(1)</vt:lpstr>
      <vt:lpstr>6.25(2)</vt:lpstr>
      <vt:lpstr>6.26(1)</vt:lpstr>
      <vt:lpstr>6.26(2)</vt:lpstr>
      <vt:lpstr>6.27(1)</vt:lpstr>
      <vt:lpstr>6.27(2)</vt:lpstr>
      <vt:lpstr>6.28(1)</vt:lpstr>
      <vt:lpstr>6.28(2)</vt:lpstr>
      <vt:lpstr>6.29(1)</vt:lpstr>
      <vt:lpstr>6.29(2)</vt:lpstr>
      <vt:lpstr>7.1(1)</vt:lpstr>
      <vt:lpstr>7.1(2)</vt:lpstr>
      <vt:lpstr>7.2(1)</vt:lpstr>
      <vt:lpstr>7.2(2)</vt:lpstr>
      <vt:lpstr>7.3(1)</vt:lpstr>
      <vt:lpstr>7.3(2)</vt:lpstr>
      <vt:lpstr>7.4(1)</vt:lpstr>
      <vt:lpstr>7.4(2)</vt:lpstr>
      <vt:lpstr>7.5(1)</vt:lpstr>
      <vt:lpstr>7.5(2)</vt:lpstr>
      <vt:lpstr>7.6(1)</vt:lpstr>
      <vt:lpstr>7.6(2)</vt:lpstr>
      <vt:lpstr>7.7(1)</vt:lpstr>
      <vt:lpstr>7.7(2)</vt:lpstr>
      <vt:lpstr>7.8(1)</vt:lpstr>
      <vt:lpstr>7.8(2)</vt:lpstr>
      <vt:lpstr>7.9(1)</vt:lpstr>
      <vt:lpstr>7.9(2)</vt:lpstr>
      <vt:lpstr>7.10(1)</vt:lpstr>
      <vt:lpstr>7.10(2)</vt:lpstr>
      <vt:lpstr>7.11(1)</vt:lpstr>
      <vt:lpstr>7.11(2)</vt:lpstr>
      <vt:lpstr>7.12(1)</vt:lpstr>
      <vt:lpstr>7.12(2)</vt:lpstr>
      <vt:lpstr>7.14(1)</vt:lpstr>
      <vt:lpstr>7.14(2)</vt:lpstr>
      <vt:lpstr>7.15(1)</vt:lpstr>
      <vt:lpstr>7.15(2)</vt:lpstr>
      <vt:lpstr>7.16(1)</vt:lpstr>
      <vt:lpstr>7.16(2)</vt:lpstr>
      <vt:lpstr>7.17(1)</vt:lpstr>
      <vt:lpstr>7.17(2)</vt:lpstr>
      <vt:lpstr>7.18(1)</vt:lpstr>
      <vt:lpstr>7.18(2)</vt:lpstr>
      <vt:lpstr>7.19(1)</vt:lpstr>
      <vt:lpstr>7.19(2)</vt:lpstr>
      <vt:lpstr>7.20(1)</vt:lpstr>
      <vt:lpstr>7.20(2)</vt:lpstr>
      <vt:lpstr>7.21(1)</vt:lpstr>
      <vt:lpstr>7.21(2)</vt:lpstr>
      <vt:lpstr>7.22(1)</vt:lpstr>
      <vt:lpstr>7.22(2)</vt:lpstr>
      <vt:lpstr>7.23(1)</vt:lpstr>
      <vt:lpstr>7.23(2)</vt:lpstr>
      <vt:lpstr>7.24(1)</vt:lpstr>
      <vt:lpstr>7.24(2)</vt:lpstr>
      <vt:lpstr>7.25(1)</vt:lpstr>
      <vt:lpstr>7.25(2)</vt:lpstr>
      <vt:lpstr>7.26(1)</vt:lpstr>
      <vt:lpstr>7.26(2)</vt:lpstr>
      <vt:lpstr>7.27(1)</vt:lpstr>
      <vt:lpstr>7.27(2)</vt:lpstr>
      <vt:lpstr>7.28(1)</vt:lpstr>
      <vt:lpstr>7.28(2)</vt:lpstr>
      <vt:lpstr>7.29(1)</vt:lpstr>
      <vt:lpstr>7.29(2)</vt:lpstr>
      <vt:lpstr>7.30(1)</vt:lpstr>
      <vt:lpstr>7.30(2)</vt:lpstr>
      <vt:lpstr>7.31(1)</vt:lpstr>
      <vt:lpstr>7.31(2)</vt:lpstr>
      <vt:lpstr>8.1(1)</vt:lpstr>
      <vt:lpstr>8.1(2)</vt:lpstr>
      <vt:lpstr>8.2(1)</vt:lpstr>
      <vt:lpstr>8.2(2)</vt:lpstr>
      <vt:lpstr>8.3(1)</vt:lpstr>
      <vt:lpstr>8.3(2)</vt:lpstr>
      <vt:lpstr>8.4(1)</vt:lpstr>
      <vt:lpstr>8.4(2)</vt:lpstr>
      <vt:lpstr>8.5(1)</vt:lpstr>
      <vt:lpstr>8.5(2)</vt:lpstr>
      <vt:lpstr>8.6(1)</vt:lpstr>
      <vt:lpstr>8.6(2)</vt:lpstr>
      <vt:lpstr>8.7(1)</vt:lpstr>
      <vt:lpstr>8.7(2)</vt:lpstr>
      <vt:lpstr>8.8(1)</vt:lpstr>
      <vt:lpstr>8.8(2)</vt:lpstr>
      <vt:lpstr>8.9(1)</vt:lpstr>
      <vt:lpstr>8.9(2)</vt:lpstr>
      <vt:lpstr>8.10(1)</vt:lpstr>
      <vt:lpstr>8.10(2)</vt:lpstr>
      <vt:lpstr>8.11(1)</vt:lpstr>
      <vt:lpstr>8.11(2)</vt:lpstr>
      <vt:lpstr>8.12(1)</vt:lpstr>
      <vt:lpstr>8.12(2)</vt:lpstr>
      <vt:lpstr>8.13(1)</vt:lpstr>
      <vt:lpstr>8.13(2)</vt:lpstr>
      <vt:lpstr>8.14(1)</vt:lpstr>
      <vt:lpstr>8.14(2)</vt:lpstr>
      <vt:lpstr>8.15(1)</vt:lpstr>
      <vt:lpstr>8.15(2)</vt:lpstr>
      <vt:lpstr>8.16(1)</vt:lpstr>
      <vt:lpstr>8.16(2)</vt:lpstr>
      <vt:lpstr>8.17(1)</vt:lpstr>
      <vt:lpstr>8.17(2)</vt:lpstr>
      <vt:lpstr>8.18(1)</vt:lpstr>
      <vt:lpstr>8.18(2)</vt:lpstr>
      <vt:lpstr>8.19(1)</vt:lpstr>
      <vt:lpstr>8.19(2)</vt:lpstr>
      <vt:lpstr>8.20(1)</vt:lpstr>
      <vt:lpstr>8.20(2)</vt:lpstr>
      <vt:lpstr>8.21(1)</vt:lpstr>
      <vt:lpstr>8.21(2)</vt:lpstr>
      <vt:lpstr>8.22(1)</vt:lpstr>
      <vt:lpstr>8.22(2)</vt:lpstr>
      <vt:lpstr>8.23(1)</vt:lpstr>
      <vt:lpstr>8.23(2)</vt:lpstr>
      <vt:lpstr>8.24(1)</vt:lpstr>
      <vt:lpstr>8.24(2)</vt:lpstr>
      <vt:lpstr>8.25(1)</vt:lpstr>
      <vt:lpstr>8.25(2)</vt:lpstr>
      <vt:lpstr>8.26(1)</vt:lpstr>
      <vt:lpstr>8.26(2)</vt:lpstr>
      <vt:lpstr>8.27(1)</vt:lpstr>
      <vt:lpstr>8.27(2)</vt:lpstr>
      <vt:lpstr>8.28(1)</vt:lpstr>
      <vt:lpstr>8.28(2)</vt:lpstr>
      <vt:lpstr>8.29(1)</vt:lpstr>
      <vt:lpstr>8.29(2)</vt:lpstr>
      <vt:lpstr>8.30(1)</vt:lpstr>
      <vt:lpstr>8.30(2)</vt:lpstr>
      <vt:lpstr>9.1(1)</vt:lpstr>
      <vt:lpstr>9.1(2)</vt:lpstr>
      <vt:lpstr>9.2(1)</vt:lpstr>
      <vt:lpstr>9.2(2)</vt:lpstr>
      <vt:lpstr>9.4(1)</vt:lpstr>
      <vt:lpstr>9.4(2)</vt:lpstr>
      <vt:lpstr>9.5(1)</vt:lpstr>
      <vt:lpstr>9.5(2)</vt:lpstr>
      <vt:lpstr>9.6(1)</vt:lpstr>
      <vt:lpstr>9.6(2)</vt:lpstr>
      <vt:lpstr>9.7(1)</vt:lpstr>
      <vt:lpstr>9.7(2)</vt:lpstr>
      <vt:lpstr>9.8(1)</vt:lpstr>
      <vt:lpstr>9.8(2)</vt:lpstr>
      <vt:lpstr>9.9(1)</vt:lpstr>
      <vt:lpstr>9.9(2)</vt:lpstr>
      <vt:lpstr>9.10(1)</vt:lpstr>
      <vt:lpstr>9.10(2)</vt:lpstr>
      <vt:lpstr>9.11(1)</vt:lpstr>
      <vt:lpstr>9.11(2)</vt:lpstr>
      <vt:lpstr>9.12(1)</vt:lpstr>
      <vt:lpstr>9.12(2)</vt:lpstr>
      <vt:lpstr>9.13(1)</vt:lpstr>
      <vt:lpstr>9.13(2)</vt:lpstr>
      <vt:lpstr>9.14(1)</vt:lpstr>
      <vt:lpstr>9.14(2)</vt:lpstr>
      <vt:lpstr>9.15(1)</vt:lpstr>
      <vt:lpstr>9.15(2)</vt:lpstr>
      <vt:lpstr>9.16(1)</vt:lpstr>
      <vt:lpstr>9.16(2)</vt:lpstr>
      <vt:lpstr>9.17(1)</vt:lpstr>
      <vt:lpstr>9.17(2)</vt:lpstr>
      <vt:lpstr>9.18(1)</vt:lpstr>
      <vt:lpstr>9.18(2)</vt:lpstr>
      <vt:lpstr>9.19(1)</vt:lpstr>
      <vt:lpstr>9.19(2)</vt:lpstr>
      <vt:lpstr>9.20(1)</vt:lpstr>
      <vt:lpstr>9.20(2)</vt:lpstr>
      <vt:lpstr>9.21(1)</vt:lpstr>
      <vt:lpstr>9.21(2)</vt:lpstr>
      <vt:lpstr>9.22(1)</vt:lpstr>
      <vt:lpstr>9.22(2)</vt:lpstr>
      <vt:lpstr>9.23(1)</vt:lpstr>
      <vt:lpstr>9.23(2)</vt:lpstr>
      <vt:lpstr>9.24(1)</vt:lpstr>
      <vt:lpstr>9.24(2)</vt:lpstr>
      <vt:lpstr>9.25(1)</vt:lpstr>
      <vt:lpstr>9.25(2)</vt:lpstr>
      <vt:lpstr>9.26(1)</vt:lpstr>
      <vt:lpstr>9.26(2)</vt:lpstr>
      <vt:lpstr>9.27(1)</vt:lpstr>
      <vt:lpstr>9.27(2)</vt:lpstr>
      <vt:lpstr>9.28(1)</vt:lpstr>
      <vt:lpstr>9.28(2)</vt:lpstr>
      <vt:lpstr>9.29(1)</vt:lpstr>
      <vt:lpstr>9.29(2)</vt:lpstr>
      <vt:lpstr>9.30(1)</vt:lpstr>
      <vt:lpstr>9.30(2)</vt:lpstr>
      <vt:lpstr>10.1(1)</vt:lpstr>
      <vt:lpstr>10.1(2)</vt:lpstr>
      <vt:lpstr>10.2(1)</vt:lpstr>
      <vt:lpstr>10.2(2)</vt:lpstr>
      <vt:lpstr>10.3(1)</vt:lpstr>
      <vt:lpstr>10.3(2)</vt:lpstr>
      <vt:lpstr>10.4(1)</vt:lpstr>
      <vt:lpstr>10.4(2)</vt:lpstr>
      <vt:lpstr>10.5(1)</vt:lpstr>
      <vt:lpstr>10.5(2)</vt:lpstr>
      <vt:lpstr>10.6(1)</vt:lpstr>
      <vt:lpstr>10.6(2)</vt:lpstr>
      <vt:lpstr>10.7(1)</vt:lpstr>
      <vt:lpstr>10.7(2)</vt:lpstr>
      <vt:lpstr>10.8(1)</vt:lpstr>
      <vt:lpstr>10.8(2)</vt:lpstr>
      <vt:lpstr>10.9(1)</vt:lpstr>
      <vt:lpstr>10.9(2)</vt:lpstr>
      <vt:lpstr>10.10(1)</vt:lpstr>
      <vt:lpstr>10.10(2)</vt:lpstr>
      <vt:lpstr>10.11(1)</vt:lpstr>
      <vt:lpstr>10.11(2)</vt:lpstr>
      <vt:lpstr>10.12(1)</vt:lpstr>
      <vt:lpstr>10.12(2)</vt:lpstr>
      <vt:lpstr>10.13(1)</vt:lpstr>
      <vt:lpstr>10.13(2)</vt:lpstr>
      <vt:lpstr>10.14(1)</vt:lpstr>
      <vt:lpstr>10.14(2)</vt:lpstr>
      <vt:lpstr>10.15(1)</vt:lpstr>
      <vt:lpstr>10.15(2)</vt:lpstr>
      <vt:lpstr>10.16(1)</vt:lpstr>
      <vt:lpstr>10.16(2)</vt:lpstr>
      <vt:lpstr>10.17(1)</vt:lpstr>
      <vt:lpstr>10.17(2)</vt:lpstr>
      <vt:lpstr>10.18(1)</vt:lpstr>
      <vt:lpstr>10.18(2)</vt:lpstr>
      <vt:lpstr>10.21(1)</vt:lpstr>
      <vt:lpstr>10.21(2)</vt:lpstr>
      <vt:lpstr>10.22(1)</vt:lpstr>
      <vt:lpstr>10.22(2)</vt:lpstr>
      <vt:lpstr>10.23(1)</vt:lpstr>
      <vt:lpstr>10.23(2)</vt:lpstr>
      <vt:lpstr>10.24(1)</vt:lpstr>
      <vt:lpstr>10.24(2)</vt:lpstr>
      <vt:lpstr>10.25(1)</vt:lpstr>
      <vt:lpstr>10.25(2)</vt:lpstr>
      <vt:lpstr>10.26(1)</vt:lpstr>
      <vt:lpstr>10.26(2)</vt:lpstr>
      <vt:lpstr>10.27(1)</vt:lpstr>
      <vt:lpstr>10.27(2)</vt:lpstr>
      <vt:lpstr>10.28(1)</vt:lpstr>
      <vt:lpstr>10.28(2)</vt:lpstr>
      <vt:lpstr>10.29(1)</vt:lpstr>
      <vt:lpstr>10.29(2)</vt:lpstr>
      <vt:lpstr>10.30(1)</vt:lpstr>
      <vt:lpstr>10.30(2)</vt:lpstr>
      <vt:lpstr>10.31(1)</vt:lpstr>
      <vt:lpstr>10.31(2)</vt:lpstr>
      <vt:lpstr>11.01(1)</vt:lpstr>
      <vt:lpstr>11.01(2)</vt:lpstr>
      <vt:lpstr>11.2(1)</vt:lpstr>
      <vt:lpstr>11.2(2)</vt:lpstr>
      <vt:lpstr>11.3(1)</vt:lpstr>
      <vt:lpstr>11.3(2)</vt:lpstr>
      <vt:lpstr>11.4(1)</vt:lpstr>
      <vt:lpstr>11.4(2)</vt:lpstr>
      <vt:lpstr>11.5(1)</vt:lpstr>
      <vt:lpstr>11.5(2)</vt:lpstr>
      <vt:lpstr>11.6(1)</vt:lpstr>
      <vt:lpstr>11.6(2)</vt:lpstr>
      <vt:lpstr>11.7(1)</vt:lpstr>
      <vt:lpstr>11.7(2)</vt:lpstr>
      <vt:lpstr>11.8(1)</vt:lpstr>
      <vt:lpstr>11.8(2)</vt:lpstr>
      <vt:lpstr>11.9(1)</vt:lpstr>
      <vt:lpstr>11.9(2)</vt:lpstr>
      <vt:lpstr>11.10(1)</vt:lpstr>
      <vt:lpstr>11.10(2)</vt:lpstr>
      <vt:lpstr>11.11(1)</vt:lpstr>
      <vt:lpstr>11.11(2)</vt:lpstr>
      <vt:lpstr>11.12(1)</vt:lpstr>
      <vt:lpstr>11.12(2)</vt:lpstr>
      <vt:lpstr>11.13(1)</vt:lpstr>
      <vt:lpstr>11.13(2)</vt:lpstr>
      <vt:lpstr>11.14(1)</vt:lpstr>
      <vt:lpstr>11.14(2)</vt:lpstr>
      <vt:lpstr>11.15(1)</vt:lpstr>
      <vt:lpstr>11.15(2)</vt:lpstr>
      <vt:lpstr>11.16(1)</vt:lpstr>
      <vt:lpstr>11.16(2)</vt:lpstr>
      <vt:lpstr>11.17(1)</vt:lpstr>
      <vt:lpstr>11.17(2)</vt:lpstr>
      <vt:lpstr>11.18(1)</vt:lpstr>
      <vt:lpstr>11.18(2)</vt:lpstr>
      <vt:lpstr>11.19(1)</vt:lpstr>
      <vt:lpstr>11.19(2)</vt:lpstr>
      <vt:lpstr>11.20(1)</vt:lpstr>
      <vt:lpstr>11.20(2)</vt:lpstr>
      <vt:lpstr>11.21(1)</vt:lpstr>
      <vt:lpstr>11.21(2)</vt:lpstr>
      <vt:lpstr>11.22(1)</vt:lpstr>
      <vt:lpstr>11.22(2)</vt:lpstr>
      <vt:lpstr>11.23(1)</vt:lpstr>
      <vt:lpstr>11.23(2)</vt:lpstr>
      <vt:lpstr>11.24(1)</vt:lpstr>
      <vt:lpstr>11.24(2)</vt:lpstr>
      <vt:lpstr>11.25(1)</vt:lpstr>
      <vt:lpstr>11.25(2)</vt:lpstr>
      <vt:lpstr>11.26(1)</vt:lpstr>
      <vt:lpstr>11.26(2)</vt:lpstr>
      <vt:lpstr>11.27(1)</vt:lpstr>
      <vt:lpstr>11.27(2)</vt:lpstr>
      <vt:lpstr>11.28(1)</vt:lpstr>
      <vt:lpstr>11.28(2)</vt:lpstr>
      <vt:lpstr>11.29(1)</vt:lpstr>
      <vt:lpstr>11.29(2)</vt:lpstr>
      <vt:lpstr>11.30(1)</vt:lpstr>
      <vt:lpstr>11.30(2)</vt:lpstr>
      <vt:lpstr>12.01(1)</vt:lpstr>
      <vt:lpstr>12.01(2)</vt:lpstr>
      <vt:lpstr>12.02(1)</vt:lpstr>
      <vt:lpstr>12.02(2)</vt:lpstr>
      <vt:lpstr>12.03(1)</vt:lpstr>
      <vt:lpstr>12.03(2)</vt:lpstr>
      <vt:lpstr>12.04(1)</vt:lpstr>
      <vt:lpstr>12.04(2)</vt:lpstr>
      <vt:lpstr>12.05(1)</vt:lpstr>
      <vt:lpstr>12.05(2)</vt:lpstr>
      <vt:lpstr>12.06(1)</vt:lpstr>
      <vt:lpstr>12.06(2)</vt:lpstr>
      <vt:lpstr>12.07(1)</vt:lpstr>
      <vt:lpstr>12.07(2)</vt:lpstr>
      <vt:lpstr>12.08(1)</vt:lpstr>
      <vt:lpstr>12.08(2)</vt:lpstr>
      <vt:lpstr>12.09(1)</vt:lpstr>
      <vt:lpstr>12.09(2)</vt:lpstr>
      <vt:lpstr>12.10(1)</vt:lpstr>
      <vt:lpstr>12.10(2)</vt:lpstr>
      <vt:lpstr>12.11(1)</vt:lpstr>
      <vt:lpstr>12.11(2)</vt:lpstr>
      <vt:lpstr>12.12(1)</vt:lpstr>
      <vt:lpstr>12.12(2)</vt:lpstr>
      <vt:lpstr>12.13(1)</vt:lpstr>
      <vt:lpstr>12.13(2)</vt:lpstr>
      <vt:lpstr>12.14(1)</vt:lpstr>
      <vt:lpstr>12.14(2)</vt:lpstr>
      <vt:lpstr>12.15(1)</vt:lpstr>
      <vt:lpstr>12.15(2)</vt:lpstr>
      <vt:lpstr>12.16(1)</vt:lpstr>
      <vt:lpstr>12.16(2)</vt:lpstr>
      <vt:lpstr>12.17(1)</vt:lpstr>
      <vt:lpstr>12.17(2)</vt:lpstr>
      <vt:lpstr>12.18(1)</vt:lpstr>
      <vt:lpstr>12.18(2)</vt:lpstr>
      <vt:lpstr>12.19(1)</vt:lpstr>
      <vt:lpstr>12.19(2)</vt:lpstr>
      <vt:lpstr>12.20(1)</vt:lpstr>
      <vt:lpstr>12.20(2)</vt:lpstr>
      <vt:lpstr>12.21(1)</vt:lpstr>
      <vt:lpstr>12.21(2)</vt:lpstr>
      <vt:lpstr>12.22(1)</vt:lpstr>
      <vt:lpstr>12.22(2)</vt:lpstr>
      <vt:lpstr>12.23(1)</vt:lpstr>
      <vt:lpstr>12.23(2)</vt:lpstr>
      <vt:lpstr>12.24(1)</vt:lpstr>
      <vt:lpstr>12.24(2)</vt:lpstr>
      <vt:lpstr>12.25(1)</vt:lpstr>
      <vt:lpstr>12.25(2)</vt:lpstr>
      <vt:lpstr>12.26(1)</vt:lpstr>
      <vt:lpstr>日报表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孙越</dc:creator>
  <cp:lastModifiedBy>ys</cp:lastModifiedBy>
  <dcterms:created xsi:type="dcterms:W3CDTF">2013-04-28T04:37:00Z</dcterms:created>
  <cp:lastPrinted>2019-05-11T07:16:00Z</cp:lastPrinted>
  <dcterms:modified xsi:type="dcterms:W3CDTF">2023-02-06T06:57:26Z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