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10" windowHeight="11745"/>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项目支出绩效表" sheetId="10" r:id="rId10"/>
    <sheet name="11部门整体支出绩效目标申报表" sheetId="11" r:id="rId11"/>
    <sheet name="12.一般公共预算“三公”经费支出情况表" sheetId="12" r:id="rId12"/>
  </sheets>
  <definedNames>
    <definedName name="_xlnm._FilterDatabase" localSheetId="9" hidden="1">'10项目支出绩效表'!$A$5:$R$204</definedName>
  </definedNames>
  <calcPr calcId="144525"/>
</workbook>
</file>

<file path=xl/sharedStrings.xml><?xml version="1.0" encoding="utf-8"?>
<sst xmlns="http://schemas.openxmlformats.org/spreadsheetml/2006/main" count="2634" uniqueCount="812">
  <si>
    <t>预算01表 收支总表</t>
  </si>
  <si>
    <t>金额单位：万元</t>
  </si>
  <si>
    <t>收    入</t>
  </si>
  <si>
    <t>支    出</t>
  </si>
  <si>
    <t>项    目</t>
  </si>
  <si>
    <t>预算数</t>
  </si>
  <si>
    <t>一、一般公共预算拨款收入</t>
  </si>
  <si>
    <t>8,778.562759</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</si>
  <si>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</si>
  <si>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</si>
  <si>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</si>
  <si>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</si>
  <si>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</si>
  <si>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</si>
  <si>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</si>
  <si>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</si>
  <si>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</si>
  <si>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45.480000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</si>
  <si>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</si>
  <si>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</si>
  <si>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</si>
  <si>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</si>
  <si>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</si>
  <si>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</si>
  <si>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5,749.055171</t>
  </si>
  <si>
    <t>九、其他收入</t>
  </si>
  <si>
    <r>
      <rPr>
        <sz val="9"/>
        <rFont val="宋体"/>
        <charset val="134"/>
      </rPr>
      <t>九、社会保险基金支出</t>
    </r>
  </si>
  <si>
    <r>
      <rPr>
        <sz val="9"/>
        <rFont val="宋体"/>
        <charset val="134"/>
      </rPr>
      <t>十、卫生健康支出</t>
    </r>
  </si>
  <si>
    <t>203.968512</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</si>
  <si>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</si>
  <si>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</si>
  <si>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</si>
  <si>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</si>
  <si>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</si>
  <si>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t>2,364.891764</t>
  </si>
  <si>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</si>
  <si>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</si>
  <si>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</si>
  <si>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</si>
  <si>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</si>
  <si>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415.167312</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</si>
  <si>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</si>
  <si>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</si>
  <si>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</si>
  <si>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</si>
  <si>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</si>
  <si>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</si>
  <si>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</si>
  <si>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</si>
  <si>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</si>
  <si>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</si>
  <si>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</si>
  <si>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</si>
  <si>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</si>
  <si>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</si>
  <si>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</si>
  <si>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</si>
  <si>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</si>
  <si>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</si>
  <si>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</si>
  <si>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</si>
  <si>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</si>
  <si>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</si>
  <si>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</si>
  <si>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</si>
  <si>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</si>
  <si>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</si>
  <si>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</si>
  <si>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</si>
  <si>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</si>
  <si>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</si>
  <si>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235</t>
  </si>
  <si>
    <r>
      <rPr>
        <sz val="9"/>
        <rFont val="宋体"/>
        <charset val="134"/>
      </rPr>
      <t>北京市西城区人民政府国有资产监督管理委员会</t>
    </r>
  </si>
  <si>
    <t>235001</t>
  </si>
  <si>
    <r>
      <rPr>
        <sz val="9"/>
        <rFont val="宋体"/>
        <charset val="134"/>
      </rPr>
      <t>北京市西城区人民政府国有资产监督管理委员会（本级）</t>
    </r>
  </si>
  <si>
    <t>2,874.521500</t>
  </si>
  <si>
    <t>235002</t>
  </si>
  <si>
    <r>
      <rPr>
        <sz val="9"/>
        <rFont val="宋体"/>
        <charset val="134"/>
      </rPr>
      <t>北京市西城区转企改制单位离退休人员管理服务中心</t>
    </r>
  </si>
  <si>
    <t>5,904.041259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</si>
  <si>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</si>
  <si>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</si>
  <si>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</si>
  <si>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</si>
  <si>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</si>
  <si>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</si>
  <si>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</si>
  <si>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</si>
  <si>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</si>
  <si>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</si>
  <si>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</si>
  <si>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</si>
  <si>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</si>
  <si>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</si>
  <si>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t>42.787200</t>
  </si>
  <si>
    <t>3.427200</t>
  </si>
  <si>
    <t>39.360000</t>
  </si>
  <si>
    <r>
      <rPr>
        <sz val="9"/>
        <rFont val="宋体"/>
        <charset val="134"/>
      </rPr>
      <t>50502-商品和服务支出</t>
    </r>
  </si>
  <si>
    <t>2.692800</t>
  </si>
  <si>
    <r>
      <rPr>
        <sz val="9"/>
        <rFont val="宋体"/>
        <charset val="134"/>
      </rPr>
      <t>2080501-行政单位离退休</t>
    </r>
  </si>
  <si>
    <r>
      <rPr>
        <sz val="9"/>
        <rFont val="宋体"/>
        <charset val="134"/>
      </rPr>
      <t>50299-其他商品和服务支出</t>
    </r>
  </si>
  <si>
    <r>
      <rPr>
        <sz val="9"/>
        <rFont val="宋体"/>
        <charset val="134"/>
      </rPr>
      <t>30299-其他商品和服务支出</t>
    </r>
  </si>
  <si>
    <t>1.470000</t>
  </si>
  <si>
    <r>
      <rPr>
        <sz val="9"/>
        <rFont val="宋体"/>
        <charset val="134"/>
      </rPr>
      <t>50905-离退休费</t>
    </r>
  </si>
  <si>
    <r>
      <rPr>
        <sz val="9"/>
        <rFont val="宋体"/>
        <charset val="134"/>
      </rPr>
      <t>30302-退休费</t>
    </r>
  </si>
  <si>
    <t>20.017832</t>
  </si>
  <si>
    <r>
      <rPr>
        <sz val="9"/>
        <rFont val="宋体"/>
        <charset val="134"/>
      </rPr>
      <t>2080502-事业单位离退休</t>
    </r>
  </si>
  <si>
    <r>
      <rPr>
        <sz val="9"/>
        <rFont val="宋体"/>
        <charset val="134"/>
      </rPr>
      <t>30301-离休费</t>
    </r>
  </si>
  <si>
    <t>66.190900</t>
  </si>
  <si>
    <t>1,044.034400</t>
  </si>
  <si>
    <r>
      <rPr>
        <sz val="9"/>
        <rFont val="宋体"/>
        <charset val="134"/>
      </rPr>
      <t>2080503-离退休人员管理机构</t>
    </r>
  </si>
  <si>
    <r>
      <rPr>
        <sz val="9"/>
        <rFont val="宋体"/>
        <charset val="134"/>
      </rPr>
      <t>50501-工资福利支出</t>
    </r>
  </si>
  <si>
    <r>
      <rPr>
        <sz val="9"/>
        <rFont val="宋体"/>
        <charset val="134"/>
      </rPr>
      <t>30101-基本工资</t>
    </r>
  </si>
  <si>
    <t>165.823200</t>
  </si>
  <si>
    <r>
      <rPr>
        <sz val="9"/>
        <rFont val="宋体"/>
        <charset val="134"/>
      </rPr>
      <t>30102-津贴补贴</t>
    </r>
  </si>
  <si>
    <t>198.189000</t>
  </si>
  <si>
    <r>
      <rPr>
        <sz val="9"/>
        <rFont val="宋体"/>
        <charset val="134"/>
      </rPr>
      <t>30107-绩效工资</t>
    </r>
  </si>
  <si>
    <t>293.965600</t>
  </si>
  <si>
    <r>
      <rPr>
        <sz val="9"/>
        <rFont val="宋体"/>
        <charset val="134"/>
      </rPr>
      <t>30112-其他社会保障缴费</t>
    </r>
  </si>
  <si>
    <t>9.022407</t>
  </si>
  <si>
    <r>
      <rPr>
        <sz val="9"/>
        <rFont val="宋体"/>
        <charset val="134"/>
      </rPr>
      <t>30201-办公费</t>
    </r>
  </si>
  <si>
    <t>6.600000</t>
  </si>
  <si>
    <r>
      <rPr>
        <sz val="9"/>
        <rFont val="宋体"/>
        <charset val="134"/>
      </rPr>
      <t>30205-水费</t>
    </r>
  </si>
  <si>
    <t>1.320000</t>
  </si>
  <si>
    <r>
      <rPr>
        <sz val="9"/>
        <rFont val="宋体"/>
        <charset val="134"/>
      </rPr>
      <t>30206-电费</t>
    </r>
  </si>
  <si>
    <t>8.910000</t>
  </si>
  <si>
    <r>
      <rPr>
        <sz val="9"/>
        <rFont val="宋体"/>
        <charset val="134"/>
      </rPr>
      <t>30207-邮电费</t>
    </r>
  </si>
  <si>
    <t>3.400000</t>
  </si>
  <si>
    <r>
      <rPr>
        <sz val="9"/>
        <rFont val="宋体"/>
        <charset val="134"/>
      </rPr>
      <t>30211-差旅费</t>
    </r>
  </si>
  <si>
    <t>2.006400</t>
  </si>
  <si>
    <r>
      <rPr>
        <sz val="9"/>
        <rFont val="宋体"/>
        <charset val="134"/>
      </rPr>
      <t>30213-维修（护）费</t>
    </r>
  </si>
  <si>
    <t>0.660000</t>
  </si>
  <si>
    <r>
      <rPr>
        <sz val="9"/>
        <rFont val="宋体"/>
        <charset val="134"/>
      </rPr>
      <t>30215-会议费</t>
    </r>
  </si>
  <si>
    <t>0.792000</t>
  </si>
  <si>
    <r>
      <rPr>
        <sz val="9"/>
        <rFont val="宋体"/>
        <charset val="134"/>
      </rPr>
      <t>30227-委托业务费</t>
    </r>
  </si>
  <si>
    <t>24.948000</t>
  </si>
  <si>
    <r>
      <rPr>
        <sz val="9"/>
        <rFont val="宋体"/>
        <charset val="134"/>
      </rPr>
      <t>30228-工会经费</t>
    </r>
  </si>
  <si>
    <t>8.947776</t>
  </si>
  <si>
    <r>
      <rPr>
        <sz val="9"/>
        <rFont val="宋体"/>
        <charset val="134"/>
      </rPr>
      <t>30229-福利费</t>
    </r>
  </si>
  <si>
    <t>15.404400</t>
  </si>
  <si>
    <t>116.836832</t>
  </si>
  <si>
    <t>70.198832</t>
  </si>
  <si>
    <t>46.638000</t>
  </si>
  <si>
    <r>
      <rPr>
        <sz val="9"/>
        <rFont val="宋体"/>
        <charset val="134"/>
      </rPr>
      <t>50601-资本性支出</t>
    </r>
  </si>
  <si>
    <r>
      <rPr>
        <sz val="9"/>
        <rFont val="宋体"/>
        <charset val="134"/>
      </rPr>
      <t>31002-办公设备购置</t>
    </r>
  </si>
  <si>
    <t>10.500000</t>
  </si>
  <si>
    <r>
      <rPr>
        <sz val="9"/>
        <rFont val="宋体"/>
        <charset val="134"/>
      </rPr>
      <t>50901-社会福利和救助</t>
    </r>
  </si>
  <si>
    <r>
      <rPr>
        <sz val="9"/>
        <rFont val="宋体"/>
        <charset val="134"/>
      </rPr>
      <t>30304-抚恤金</t>
    </r>
  </si>
  <si>
    <t>122.400000</t>
  </si>
  <si>
    <r>
      <rPr>
        <sz val="9"/>
        <rFont val="宋体"/>
        <charset val="134"/>
      </rPr>
      <t>30309-奖励金</t>
    </r>
  </si>
  <si>
    <t>0.012000</t>
  </si>
  <si>
    <t>3,315.830600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</si>
  <si>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</si>
  <si>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</si>
  <si>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</si>
  <si>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111.612128</t>
  </si>
  <si>
    <t>96.237088</t>
  </si>
  <si>
    <r>
      <rPr>
        <sz val="9"/>
        <rFont val="宋体"/>
        <charset val="134"/>
      </rPr>
      <t>2080506-机关事业单位职业年金缴费支出</t>
    </r>
  </si>
  <si>
    <r>
      <rPr>
        <sz val="9"/>
        <rFont val="宋体"/>
        <charset val="134"/>
      </rPr>
      <t>30109-职业年金缴费</t>
    </r>
  </si>
  <si>
    <t>55.806064</t>
  </si>
  <si>
    <t>48.118544</t>
  </si>
  <si>
    <r>
      <rPr>
        <sz val="9"/>
        <rFont val="宋体"/>
        <charset val="134"/>
      </rPr>
      <t>2101101-行政单位医疗</t>
    </r>
  </si>
  <si>
    <r>
      <rPr>
        <sz val="9"/>
        <rFont val="宋体"/>
        <charset val="134"/>
      </rPr>
      <t>30110-职工基本医疗保险缴费</t>
    </r>
  </si>
  <si>
    <t>97.661256</t>
  </si>
  <si>
    <r>
      <rPr>
        <sz val="9"/>
        <rFont val="宋体"/>
        <charset val="134"/>
      </rPr>
      <t>2101102-事业单位医疗</t>
    </r>
  </si>
  <si>
    <t>79.307256</t>
  </si>
  <si>
    <r>
      <rPr>
        <sz val="9"/>
        <rFont val="宋体"/>
        <charset val="134"/>
      </rPr>
      <t>2101199-其他行政事业单位医疗支出</t>
    </r>
  </si>
  <si>
    <t>27.000000</t>
  </si>
  <si>
    <r>
      <rPr>
        <sz val="9"/>
        <rFont val="宋体"/>
        <charset val="134"/>
      </rPr>
      <t>2150701-行政运行</t>
    </r>
  </si>
  <si>
    <r>
      <rPr>
        <sz val="9"/>
        <rFont val="宋体"/>
        <charset val="134"/>
      </rPr>
      <t>50101-工资奖金津补贴</t>
    </r>
  </si>
  <si>
    <t>185.296800</t>
  </si>
  <si>
    <t>543.918000</t>
  </si>
  <si>
    <r>
      <rPr>
        <sz val="9"/>
        <rFont val="宋体"/>
        <charset val="134"/>
      </rPr>
      <t>30103-奖金</t>
    </r>
  </si>
  <si>
    <t>92.891000</t>
  </si>
  <si>
    <t>7.382438</t>
  </si>
  <si>
    <r>
      <rPr>
        <sz val="9"/>
        <rFont val="宋体"/>
        <charset val="134"/>
      </rPr>
      <t>50201-办公经费</t>
    </r>
  </si>
  <si>
    <t>10.080000</t>
  </si>
  <si>
    <t>1.680000</t>
  </si>
  <si>
    <t>11.340000</t>
  </si>
  <si>
    <t>4.300000</t>
  </si>
  <si>
    <r>
      <rPr>
        <sz val="9"/>
        <rFont val="宋体"/>
        <charset val="134"/>
      </rPr>
      <t>30208-取暖费</t>
    </r>
  </si>
  <si>
    <t>11.488500</t>
  </si>
  <si>
    <t>2.553600</t>
  </si>
  <si>
    <t>13.887000</t>
  </si>
  <si>
    <t>19.605600</t>
  </si>
  <si>
    <r>
      <rPr>
        <sz val="9"/>
        <rFont val="宋体"/>
        <charset val="134"/>
      </rPr>
      <t>30239-其他交通费用</t>
    </r>
  </si>
  <si>
    <t>31.824000</t>
  </si>
  <si>
    <r>
      <rPr>
        <sz val="9"/>
        <rFont val="宋体"/>
        <charset val="134"/>
      </rPr>
      <t>50202-会议费</t>
    </r>
  </si>
  <si>
    <t>1.008000</t>
  </si>
  <si>
    <r>
      <rPr>
        <sz val="9"/>
        <rFont val="宋体"/>
        <charset val="134"/>
      </rPr>
      <t>50205-委托业务费</t>
    </r>
  </si>
  <si>
    <t>31.752000</t>
  </si>
  <si>
    <r>
      <rPr>
        <sz val="9"/>
        <rFont val="宋体"/>
        <charset val="134"/>
      </rPr>
      <t>50209-维修（护）费</t>
    </r>
  </si>
  <si>
    <t>0.840000</t>
  </si>
  <si>
    <t>15.775250</t>
  </si>
  <si>
    <r>
      <rPr>
        <sz val="9"/>
        <rFont val="宋体"/>
        <charset val="134"/>
      </rPr>
      <t>2150702-一般行政管理事务</t>
    </r>
  </si>
  <si>
    <r>
      <rPr>
        <sz val="9"/>
        <rFont val="宋体"/>
        <charset val="134"/>
      </rPr>
      <t>30209-物业管理费</t>
    </r>
  </si>
  <si>
    <t>20.544000</t>
  </si>
  <si>
    <r>
      <rPr>
        <sz val="9"/>
        <rFont val="宋体"/>
        <charset val="134"/>
      </rPr>
      <t>30214-租赁费</t>
    </r>
  </si>
  <si>
    <t>597.728000</t>
  </si>
  <si>
    <t>52.882000</t>
  </si>
  <si>
    <t>16.800000</t>
  </si>
  <si>
    <r>
      <rPr>
        <sz val="9"/>
        <rFont val="宋体"/>
        <charset val="134"/>
      </rPr>
      <t>2150799-其他国有资产监管支出</t>
    </r>
  </si>
  <si>
    <t>0.500000</t>
  </si>
  <si>
    <t>1.000000</t>
  </si>
  <si>
    <r>
      <rPr>
        <sz val="9"/>
        <rFont val="宋体"/>
        <charset val="134"/>
      </rPr>
      <t>30226-劳务费</t>
    </r>
  </si>
  <si>
    <t>255.000000</t>
  </si>
  <si>
    <t>197.658400</t>
  </si>
  <si>
    <r>
      <rPr>
        <sz val="9"/>
        <rFont val="宋体"/>
        <charset val="134"/>
      </rPr>
      <t>50306-设备购置</t>
    </r>
  </si>
  <si>
    <t>19.500000</t>
  </si>
  <si>
    <r>
      <rPr>
        <sz val="9"/>
        <rFont val="宋体"/>
        <charset val="134"/>
      </rPr>
      <t>31007-信息网络及软件购置更新</t>
    </r>
  </si>
  <si>
    <t>192.965176</t>
  </si>
  <si>
    <r>
      <rPr>
        <sz val="9"/>
        <rFont val="宋体"/>
        <charset val="134"/>
      </rPr>
      <t>50799-其他对企业补助</t>
    </r>
  </si>
  <si>
    <r>
      <rPr>
        <sz val="9"/>
        <rFont val="宋体"/>
        <charset val="134"/>
      </rPr>
      <t>31299-其他对企业补助</t>
    </r>
  </si>
  <si>
    <t>24.680000</t>
  </si>
  <si>
    <r>
      <rPr>
        <sz val="9"/>
        <rFont val="宋体"/>
        <charset val="134"/>
      </rPr>
      <t>2210201-住房公积金</t>
    </r>
  </si>
  <si>
    <r>
      <rPr>
        <sz val="9"/>
        <rFont val="宋体"/>
        <charset val="134"/>
      </rPr>
      <t>50103-住房公积金</t>
    </r>
  </si>
  <si>
    <r>
      <rPr>
        <sz val="9"/>
        <rFont val="宋体"/>
        <charset val="134"/>
      </rPr>
      <t>30113-住房公积金</t>
    </r>
  </si>
  <si>
    <t>98.766456</t>
  </si>
  <si>
    <r>
      <rPr>
        <sz val="9"/>
        <rFont val="宋体"/>
        <charset val="134"/>
      </rPr>
      <t>2210202-提租补贴</t>
    </r>
  </si>
  <si>
    <t>2.904000</t>
  </si>
  <si>
    <t>92.682000</t>
  </si>
  <si>
    <r>
      <rPr>
        <sz val="9"/>
        <rFont val="宋体"/>
        <charset val="134"/>
      </rPr>
      <t>2210203-购房补贴</t>
    </r>
  </si>
  <si>
    <t>81.508800</t>
  </si>
  <si>
    <t>59.998800</t>
  </si>
  <si>
    <t>3,864.576583</t>
  </si>
  <si>
    <t>4,913.986176</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</si>
  <si>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</si>
  <si>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</si>
  <si>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</si>
  <si>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</si>
  <si>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</si>
  <si>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</si>
  <si>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</si>
  <si>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</si>
  <si>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</si>
  <si>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</si>
  <si>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235001-北京市西城区人民政府国有资产监督管理委员会（本级）</t>
    </r>
  </si>
  <si>
    <r>
      <rPr>
        <sz val="9"/>
        <rFont val="宋体"/>
        <charset val="134"/>
      </rPr>
      <t>1-行政单位</t>
    </r>
  </si>
  <si>
    <r>
      <rPr>
        <sz val="9"/>
        <rFont val="宋体"/>
        <charset val="134"/>
      </rPr>
      <t>办公楼房屋租金</t>
    </r>
  </si>
  <si>
    <t>593.636000</t>
  </si>
  <si>
    <r>
      <rPr>
        <sz val="9"/>
        <rFont val="宋体"/>
        <charset val="134"/>
      </rPr>
      <t>物业管理服务</t>
    </r>
  </si>
  <si>
    <r>
      <rPr>
        <sz val="9"/>
        <rFont val="宋体"/>
        <charset val="134"/>
      </rPr>
      <t>运行管理服务</t>
    </r>
  </si>
  <si>
    <t>48.960000</t>
  </si>
  <si>
    <r>
      <rPr>
        <sz val="9"/>
        <rFont val="宋体"/>
        <charset val="134"/>
      </rPr>
      <t>信息化运维服务</t>
    </r>
  </si>
  <si>
    <r>
      <rPr>
        <sz val="9"/>
        <rFont val="宋体"/>
        <charset val="134"/>
      </rPr>
      <t>机关食堂油烟净化设备维护服务</t>
    </r>
  </si>
  <si>
    <t>3.922000</t>
  </si>
  <si>
    <r>
      <rPr>
        <sz val="9"/>
        <rFont val="宋体"/>
        <charset val="134"/>
      </rPr>
      <t>法律顾问服务</t>
    </r>
  </si>
  <si>
    <t>14.000000</t>
  </si>
  <si>
    <t>资产评估核准项目经费</t>
  </si>
  <si>
    <t>党建工作经费</t>
  </si>
  <si>
    <t>10.000000</t>
  </si>
  <si>
    <r>
      <rPr>
        <sz val="9"/>
        <rFont val="宋体"/>
        <charset val="134"/>
      </rPr>
      <t>审计服务</t>
    </r>
  </si>
  <si>
    <t>104.000000</t>
  </si>
  <si>
    <r>
      <rPr>
        <sz val="9"/>
        <rFont val="宋体"/>
        <charset val="134"/>
      </rPr>
      <t>“西城国资”微信公众号运营服务</t>
    </r>
  </si>
  <si>
    <t>15.000000</t>
  </si>
  <si>
    <r>
      <rPr>
        <sz val="9"/>
        <rFont val="宋体"/>
        <charset val="134"/>
      </rPr>
      <t>视频会议电路租用服务</t>
    </r>
  </si>
  <si>
    <t>4.092000</t>
  </si>
  <si>
    <t>西城区国资委国资监管平台及5层会议室升级改造项目</t>
  </si>
  <si>
    <t>3.396000</t>
  </si>
  <si>
    <r>
      <rPr>
        <sz val="9"/>
        <rFont val="宋体"/>
        <charset val="134"/>
      </rPr>
      <t>西城区国资委监管企业兼职外部董事工作补贴</t>
    </r>
  </si>
  <si>
    <t>241.000000</t>
  </si>
  <si>
    <r>
      <rPr>
        <sz val="9"/>
        <rFont val="宋体"/>
        <charset val="134"/>
      </rPr>
      <t>专职安全员服装装备及“移动终端”检查设备</t>
    </r>
  </si>
  <si>
    <r>
      <rPr>
        <sz val="9"/>
        <rFont val="宋体"/>
        <charset val="134"/>
      </rPr>
      <t>企培生招聘</t>
    </r>
  </si>
  <si>
    <t>26.262400</t>
  </si>
  <si>
    <r>
      <rPr>
        <sz val="9"/>
        <rFont val="宋体"/>
        <charset val="134"/>
      </rPr>
      <t>区管企业内训师培训暨大赛项目服务</t>
    </r>
  </si>
  <si>
    <r>
      <rPr>
        <sz val="9"/>
        <rFont val="宋体"/>
        <charset val="134"/>
      </rPr>
      <t>党政机关信息化能力提升改造项目</t>
    </r>
  </si>
  <si>
    <r>
      <rPr>
        <sz val="9"/>
        <rFont val="宋体"/>
        <charset val="134"/>
      </rPr>
      <t>西城区十五五规划课题经费</t>
    </r>
  </si>
  <si>
    <t>25.000000</t>
  </si>
  <si>
    <r>
      <rPr>
        <sz val="9"/>
        <rFont val="宋体"/>
        <charset val="134"/>
      </rPr>
      <t>235002-北京市西城区转企改制单位离退休人员管理服务中心</t>
    </r>
  </si>
  <si>
    <r>
      <rPr>
        <sz val="9"/>
        <rFont val="宋体"/>
        <charset val="134"/>
      </rPr>
      <t>22-公益一类</t>
    </r>
  </si>
  <si>
    <t>原事业编离退休人员事企差</t>
  </si>
  <si>
    <r>
      <rPr>
        <sz val="9"/>
        <rFont val="宋体"/>
        <charset val="134"/>
      </rPr>
      <t>去世人员一次性抚恤金和丧葬费</t>
    </r>
  </si>
  <si>
    <r>
      <rPr>
        <sz val="9"/>
        <rFont val="宋体"/>
        <charset val="134"/>
      </rPr>
      <t>党政机关信息化能力提升改造项目（退管中心）</t>
    </r>
  </si>
  <si>
    <t>合  计</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</si>
  <si>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</si>
  <si>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</si>
  <si>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</si>
  <si>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</si>
  <si>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</si>
  <si>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</si>
  <si>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</si>
  <si>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</si>
  <si>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</si>
  <si>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</si>
  <si>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</si>
  <si>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</si>
  <si>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</si>
  <si>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</si>
  <si>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</si>
  <si>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</si>
  <si>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</si>
  <si>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</si>
  <si>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</si>
  <si>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</si>
  <si>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</si>
  <si>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</si>
  <si>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</si>
  <si>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</si>
  <si>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</si>
  <si>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</si>
  <si>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</si>
  <si>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</si>
  <si>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</si>
  <si>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2210203</t>
  </si>
  <si>
    <r>
      <rPr>
        <sz val="9"/>
        <rFont val="宋体"/>
        <charset val="134"/>
      </rPr>
      <t>购房补贴</t>
    </r>
  </si>
  <si>
    <t>2080503</t>
  </si>
  <si>
    <r>
      <rPr>
        <sz val="9"/>
        <rFont val="宋体"/>
        <charset val="134"/>
      </rPr>
      <t>离退休人员管理机构</t>
    </r>
  </si>
  <si>
    <t>4,305.568215</t>
  </si>
  <si>
    <t>810.199615</t>
  </si>
  <si>
    <t>667.012207</t>
  </si>
  <si>
    <t>143.187408</t>
  </si>
  <si>
    <t>3,495.368600</t>
  </si>
  <si>
    <t>2050803</t>
  </si>
  <si>
    <r>
      <rPr>
        <sz val="9"/>
        <rFont val="宋体"/>
        <charset val="134"/>
      </rPr>
      <t>培训支出</t>
    </r>
  </si>
  <si>
    <t>2080506</t>
  </si>
  <si>
    <r>
      <rPr>
        <sz val="9"/>
        <rFont val="宋体"/>
        <charset val="134"/>
      </rPr>
      <t>机关事业单位职业年金缴费支出</t>
    </r>
  </si>
  <si>
    <t>2080502</t>
  </si>
  <si>
    <r>
      <rPr>
        <sz val="9"/>
        <rFont val="宋体"/>
        <charset val="134"/>
      </rPr>
      <t>事业单位离退休</t>
    </r>
  </si>
  <si>
    <t>1,110.225300</t>
  </si>
  <si>
    <t>2080505</t>
  </si>
  <si>
    <r>
      <rPr>
        <sz val="9"/>
        <rFont val="宋体"/>
        <charset val="134"/>
      </rPr>
      <t>机关事业单位基本养老保险缴费支出</t>
    </r>
  </si>
  <si>
    <t>2101199</t>
  </si>
  <si>
    <r>
      <rPr>
        <sz val="9"/>
        <rFont val="宋体"/>
        <charset val="134"/>
      </rPr>
      <t>其他行政事业单位医疗支出</t>
    </r>
  </si>
  <si>
    <t>2101102</t>
  </si>
  <si>
    <r>
      <rPr>
        <sz val="9"/>
        <rFont val="宋体"/>
        <charset val="134"/>
      </rPr>
      <t>事业单位医疗</t>
    </r>
  </si>
  <si>
    <t>2210201</t>
  </si>
  <si>
    <r>
      <rPr>
        <sz val="9"/>
        <rFont val="宋体"/>
        <charset val="134"/>
      </rPr>
      <t>住房公积金</t>
    </r>
  </si>
  <si>
    <t>2210202</t>
  </si>
  <si>
    <r>
      <rPr>
        <sz val="9"/>
        <rFont val="宋体"/>
        <charset val="134"/>
      </rPr>
      <t>提租补贴</t>
    </r>
  </si>
  <si>
    <t>95.586000</t>
  </si>
  <si>
    <t>2150799</t>
  </si>
  <si>
    <r>
      <rPr>
        <sz val="9"/>
        <rFont val="宋体"/>
        <charset val="134"/>
      </rPr>
      <t>其他国有资产监管支出</t>
    </r>
  </si>
  <si>
    <t>691.303576</t>
  </si>
  <si>
    <t>2150702</t>
  </si>
  <si>
    <r>
      <rPr>
        <sz val="9"/>
        <rFont val="宋体"/>
        <charset val="134"/>
      </rPr>
      <t>一般行政管理事务</t>
    </r>
  </si>
  <si>
    <t>687.954000</t>
  </si>
  <si>
    <t>2150701</t>
  </si>
  <si>
    <r>
      <rPr>
        <sz val="9"/>
        <rFont val="宋体"/>
        <charset val="134"/>
      </rPr>
      <t>行政运行</t>
    </r>
  </si>
  <si>
    <t>985.634188</t>
  </si>
  <si>
    <t>861.324238</t>
  </si>
  <si>
    <t>124.309950</t>
  </si>
  <si>
    <t>2080501</t>
  </si>
  <si>
    <r>
      <rPr>
        <sz val="9"/>
        <rFont val="宋体"/>
        <charset val="134"/>
      </rPr>
      <t>行政单位离退休</t>
    </r>
  </si>
  <si>
    <t>21.487832</t>
  </si>
  <si>
    <t>2101101</t>
  </si>
  <si>
    <r>
      <rPr>
        <sz val="9"/>
        <rFont val="宋体"/>
        <charset val="134"/>
      </rPr>
      <t>行政单位医疗</t>
    </r>
  </si>
  <si>
    <t>3,589.489225</t>
  </si>
  <si>
    <t>275.087358</t>
  </si>
  <si>
    <t>预算07表 一般公共预算财政拨款基本支出表</t>
  </si>
  <si>
    <t>预算08表 政府性基金预算财政拨款支出表</t>
  </si>
  <si>
    <t/>
  </si>
  <si>
    <t>预算09表 国有资本经营预算财政拨款支出表</t>
  </si>
  <si>
    <t>本年国有资本经营预算支出</t>
  </si>
  <si>
    <t>预算10表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</si>
  <si>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</si>
  <si>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</si>
  <si>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</si>
  <si>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</si>
  <si>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</si>
  <si>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</si>
  <si>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</si>
  <si>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</si>
  <si>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</si>
  <si>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</si>
  <si>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</si>
  <si>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</si>
  <si>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</si>
  <si>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</si>
  <si>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</si>
  <si>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235001-北京市西城区人民政府国有资产监督管理委员会（本级）</t>
  </si>
  <si>
    <t>11010222T000000417765-办公楼房屋租金</t>
  </si>
  <si>
    <t>31-部门项目</t>
  </si>
  <si>
    <t>蒋宾</t>
  </si>
  <si>
    <t>66116905</t>
  </si>
  <si>
    <r>
      <rPr>
        <sz val="9"/>
        <rFont val="宋体"/>
        <charset val="134"/>
      </rPr>
      <t>充分保障办公条件和需求，促进区国资委各项工作，加强监管，优化服务，以国有资产保值增值为目标，切实履行监管职责，更好地为国有资产监督管理工作服务，保障西城区国有资产保值增值任务落实到位。定期要求房屋租赁公司对房屋进行修整并进行安全检查，确保办公场所的安全，保证办公的顺利进行。</t>
    </r>
  </si>
  <si>
    <r>
      <rPr>
        <sz val="9"/>
        <rFont val="宋体"/>
        <charset val="134"/>
      </rPr>
      <t>产出指标</t>
    </r>
  </si>
  <si>
    <r>
      <rPr>
        <sz val="9"/>
        <rFont val="宋体"/>
        <charset val="134"/>
      </rPr>
      <t>数量指标</t>
    </r>
  </si>
  <si>
    <r>
      <rPr>
        <sz val="9"/>
        <rFont val="宋体"/>
        <charset val="134"/>
      </rPr>
      <t>办公用房租赁面积</t>
    </r>
  </si>
  <si>
    <r>
      <rPr>
        <sz val="9"/>
        <rFont val="宋体"/>
        <charset val="134"/>
      </rPr>
      <t>＝</t>
    </r>
  </si>
  <si>
    <t>2140</t>
  </si>
  <si>
    <t>平方米</t>
  </si>
  <si>
    <t>正向指标</t>
  </si>
  <si>
    <r>
      <rPr>
        <sz val="9"/>
        <rFont val="宋体"/>
        <charset val="134"/>
      </rPr>
      <t>办公用房租赁期限</t>
    </r>
  </si>
  <si>
    <t>1</t>
  </si>
  <si>
    <t>年</t>
  </si>
  <si>
    <r>
      <rPr>
        <sz val="9"/>
        <rFont val="宋体"/>
        <charset val="134"/>
      </rPr>
      <t>质量指标</t>
    </r>
  </si>
  <si>
    <r>
      <rPr>
        <sz val="9"/>
        <rFont val="宋体"/>
        <charset val="134"/>
      </rPr>
      <t>保障区国资委机关办公情况</t>
    </r>
  </si>
  <si>
    <r>
      <rPr>
        <sz val="9"/>
        <rFont val="宋体"/>
        <charset val="134"/>
      </rPr>
      <t>定性</t>
    </r>
  </si>
  <si>
    <t>优良中低差</t>
  </si>
  <si>
    <r>
      <rPr>
        <sz val="9"/>
        <rFont val="宋体"/>
        <charset val="134"/>
      </rPr>
      <t>时效指标</t>
    </r>
  </si>
  <si>
    <r>
      <rPr>
        <sz val="9"/>
        <rFont val="宋体"/>
        <charset val="134"/>
      </rPr>
      <t>项目开展进度</t>
    </r>
  </si>
  <si>
    <t>2025年一季度签订房屋租赁合同，按照合同约定支付房租款项。</t>
  </si>
  <si>
    <t>反向指标</t>
  </si>
  <si>
    <r>
      <rPr>
        <sz val="9"/>
        <rFont val="宋体"/>
        <charset val="134"/>
      </rPr>
      <t>效益指标</t>
    </r>
  </si>
  <si>
    <r>
      <rPr>
        <sz val="9"/>
        <rFont val="宋体"/>
        <charset val="134"/>
      </rPr>
      <t>可持续影响指标</t>
    </r>
  </si>
  <si>
    <r>
      <rPr>
        <sz val="9"/>
        <rFont val="宋体"/>
        <charset val="134"/>
      </rPr>
      <t>营造良好办公环境，保障区国资委职能履行</t>
    </r>
  </si>
  <si>
    <r>
      <rPr>
        <sz val="9"/>
        <rFont val="宋体"/>
        <charset val="134"/>
      </rPr>
      <t>满意度指标</t>
    </r>
  </si>
  <si>
    <r>
      <rPr>
        <sz val="9"/>
        <rFont val="宋体"/>
        <charset val="134"/>
      </rPr>
      <t>服务对象满意度指标</t>
    </r>
  </si>
  <si>
    <r>
      <rPr>
        <sz val="9"/>
        <rFont val="宋体"/>
        <charset val="134"/>
      </rPr>
      <t>区国资委机关各科室满意度</t>
    </r>
  </si>
  <si>
    <r>
      <rPr>
        <sz val="9"/>
        <rFont val="宋体"/>
        <charset val="134"/>
      </rPr>
      <t>≥</t>
    </r>
  </si>
  <si>
    <t>95</t>
  </si>
  <si>
    <t>%</t>
  </si>
  <si>
    <r>
      <rPr>
        <sz val="9"/>
        <rFont val="宋体"/>
        <charset val="134"/>
      </rPr>
      <t>成本指标</t>
    </r>
  </si>
  <si>
    <r>
      <rPr>
        <sz val="9"/>
        <rFont val="宋体"/>
        <charset val="134"/>
      </rPr>
      <t>经济成本指标</t>
    </r>
  </si>
  <si>
    <r>
      <rPr>
        <sz val="9"/>
        <rFont val="宋体"/>
        <charset val="134"/>
      </rPr>
      <t>项目预算控制数</t>
    </r>
  </si>
  <si>
    <t>5936360</t>
  </si>
  <si>
    <t>元</t>
  </si>
  <si>
    <t>11010222T000000417767-物业管理服务</t>
  </si>
  <si>
    <r>
      <rPr>
        <sz val="9"/>
        <rFont val="宋体"/>
        <charset val="134"/>
      </rPr>
      <t>提供物业管理服务，包括对办公场所房屋外观、公共设备设施、公共环境、交通秩序、安保、消防、应急维修等的管理、维护。保障机关办公环境整洁、安全、有序，保障政务畅通、高效履职，促进我单位各项工作的开展，更好地服务于国资国企改革发展，顺利完成我区国有资产保值增值任务。</t>
    </r>
  </si>
  <si>
    <r>
      <rPr>
        <sz val="9"/>
        <rFont val="宋体"/>
        <charset val="134"/>
      </rPr>
      <t>项目合同签订进度</t>
    </r>
  </si>
  <si>
    <r>
      <rPr>
        <sz val="9"/>
        <rFont val="宋体"/>
        <charset val="134"/>
      </rPr>
      <t>≤</t>
    </r>
  </si>
  <si>
    <t>3</t>
  </si>
  <si>
    <t>月</t>
  </si>
  <si>
    <r>
      <rPr>
        <sz val="9"/>
        <rFont val="宋体"/>
        <charset val="134"/>
      </rPr>
      <t>机关办公环境整洁、安全、有序，保障政务畅通、高效履职。</t>
    </r>
  </si>
  <si>
    <r>
      <rPr>
        <sz val="9"/>
        <rFont val="宋体"/>
        <charset val="134"/>
      </rPr>
      <t>物业服务范围</t>
    </r>
  </si>
  <si>
    <t>256800</t>
  </si>
  <si>
    <t>11010222T000000417828-运行管理服务</t>
  </si>
  <si>
    <r>
      <rPr>
        <sz val="9"/>
        <rFont val="宋体"/>
        <charset val="134"/>
      </rPr>
      <t>保障国资委全体人员的工作用餐，促进国有资产监督管理职责落实到位，促进我单位更好地服务于国资国企改革发展，完成国有资产保值增值任务。</t>
    </r>
  </si>
  <si>
    <t>按照合同约定年底结项</t>
  </si>
  <si>
    <r>
      <rPr>
        <sz val="9"/>
        <rFont val="宋体"/>
        <charset val="134"/>
      </rPr>
      <t>运行服务保障范围</t>
    </r>
  </si>
  <si>
    <t>56</t>
  </si>
  <si>
    <t>人</t>
  </si>
  <si>
    <r>
      <rPr>
        <sz val="9"/>
        <rFont val="宋体"/>
        <charset val="134"/>
      </rPr>
      <t>为区国资委全体人员提供优质、便利的就餐条件，保障各项工作高效开展</t>
    </r>
  </si>
  <si>
    <r>
      <rPr>
        <sz val="9"/>
        <rFont val="宋体"/>
        <charset val="134"/>
      </rPr>
      <t>确保国资委机关正常运行，落实国有资产监督管理职责，发挥国有企业在区域经济社会发展中的服务、支撑、引领作用，促进西城区的和谐稳定发展</t>
    </r>
  </si>
  <si>
    <r>
      <rPr>
        <sz val="9"/>
        <rFont val="宋体"/>
        <charset val="134"/>
      </rPr>
      <t>区国资委机关全体工作人员满意度</t>
    </r>
  </si>
  <si>
    <r>
      <rPr>
        <sz val="9"/>
        <rFont val="宋体"/>
        <charset val="134"/>
      </rPr>
      <t>区国资委2023年9月需保障61人的用餐，根据定额标准，聘用6名炊事管理人员，支付食堂运行经费489600元</t>
    </r>
  </si>
  <si>
    <t>48.96</t>
  </si>
  <si>
    <t>万元</t>
  </si>
  <si>
    <t>11010222T000000417832-信息化运维服务</t>
  </si>
  <si>
    <r>
      <rPr>
        <sz val="9"/>
        <rFont val="宋体"/>
        <charset val="134"/>
      </rPr>
      <t>为保障国资委监管平台相关硬件系统设备稳定运行，需对委机关现有软、硬件设备进行运行维护保养，处理使用过程中的问题，满足业务应用开展工作。</t>
    </r>
  </si>
  <si>
    <r>
      <rPr>
        <sz val="9"/>
        <rFont val="宋体"/>
        <charset val="134"/>
      </rPr>
      <t>经济效益指标</t>
    </r>
  </si>
  <si>
    <r>
      <rPr>
        <sz val="9"/>
        <rFont val="宋体"/>
        <charset val="134"/>
      </rPr>
      <t>推动国有企业资产监管手段，加强国有企业监测与调控</t>
    </r>
  </si>
  <si>
    <r>
      <rPr>
        <sz val="9"/>
        <rFont val="宋体"/>
        <charset val="134"/>
      </rPr>
      <t>规范国有资本共享管理，服务国资监管系统的建设和运行工作，对区属企业加效管理，创造更大价值</t>
    </r>
  </si>
  <si>
    <r>
      <rPr>
        <sz val="9"/>
        <rFont val="宋体"/>
        <charset val="134"/>
      </rPr>
      <t>信息化运维服务范围</t>
    </r>
  </si>
  <si>
    <t>2</t>
  </si>
  <si>
    <t>类</t>
  </si>
  <si>
    <r>
      <rPr>
        <sz val="9"/>
        <rFont val="宋体"/>
        <charset val="134"/>
      </rPr>
      <t>信息化运维服务内容及标准：保障国资委监管平台相关硬件系统设备稳定运行，对委机关现有软、硬件设备进行运行维护保养，处理使用过程中的问题，满足业务应用开展工作</t>
    </r>
  </si>
  <si>
    <t>210000</t>
  </si>
  <si>
    <t>11010222T000000417834-机关食堂油烟净化设备维护服务</t>
  </si>
  <si>
    <r>
      <rPr>
        <sz val="9"/>
        <rFont val="宋体"/>
        <charset val="134"/>
      </rPr>
      <t>根据《北京市环境保护局办公室关于印发&lt;北京市餐饮业废气治理设备升级改造工程技术指引（试行）》的通知（京环办〔2018〕167号）精神，及区生态环境局相关要求，对食堂废气净化设备进行维护、清洗。</t>
    </r>
  </si>
  <si>
    <t>39220</t>
  </si>
  <si>
    <r>
      <rPr>
        <sz val="9"/>
        <rFont val="宋体"/>
        <charset val="134"/>
      </rPr>
      <t>按照区生态环境局相关要求，达到核心区大气污染防治工作要求</t>
    </r>
  </si>
  <si>
    <r>
      <rPr>
        <sz val="9"/>
        <rFont val="宋体"/>
        <charset val="134"/>
      </rPr>
      <t>维护、清洗设备台数</t>
    </r>
  </si>
  <si>
    <t>套</t>
  </si>
  <si>
    <r>
      <rPr>
        <sz val="9"/>
        <rFont val="宋体"/>
        <charset val="134"/>
      </rPr>
      <t>区国资委机关满意度</t>
    </r>
  </si>
  <si>
    <r>
      <rPr>
        <sz val="9"/>
        <rFont val="宋体"/>
        <charset val="134"/>
      </rPr>
      <t>社会效益指标</t>
    </r>
  </si>
  <si>
    <r>
      <rPr>
        <sz val="9"/>
        <rFont val="宋体"/>
        <charset val="134"/>
      </rPr>
      <t>贯彻落实《北京市打赢蓝天保卫战三年行动计划》，达到核心区大气污染防治工作要求</t>
    </r>
  </si>
  <si>
    <t>11010222T000000418102-法律顾问服务</t>
  </si>
  <si>
    <t>闫冰</t>
  </si>
  <si>
    <t>66112569</t>
  </si>
  <si>
    <r>
      <rPr>
        <sz val="9"/>
        <rFont val="宋体"/>
        <charset val="134"/>
      </rPr>
      <t>聘请法律顾问，帮助区国资委依法决策、依法监管，逐步规范国资监管各项工作。做到：事前防范，即强化法律意识，增强法制观念，预见可能出现的风险，维护合法权益；事中处理，法律顾问采取诉讼、仲裁等方式，维护合法权益； 事后补救，制定、建立并完善相关制度，促进国资监管工作的规范化、法制化。保障国有资产安全运营和保值增值。（14万元中含2024年度法律顾问费尾款2万元，以及2025年法律顾问费首期付款及中期付款共计12万元）</t>
    </r>
  </si>
  <si>
    <r>
      <rPr>
        <sz val="9"/>
        <rFont val="宋体"/>
        <charset val="134"/>
      </rPr>
      <t>授课效果满意率</t>
    </r>
  </si>
  <si>
    <t>90</t>
  </si>
  <si>
    <r>
      <rPr>
        <sz val="9"/>
        <rFont val="宋体"/>
        <charset val="134"/>
      </rPr>
      <t>法律文书质量满意率</t>
    </r>
  </si>
  <si>
    <r>
      <rPr>
        <sz val="9"/>
        <rFont val="宋体"/>
        <charset val="134"/>
      </rPr>
      <t>法律咨询满意率</t>
    </r>
  </si>
  <si>
    <r>
      <rPr>
        <sz val="9"/>
        <rFont val="宋体"/>
        <charset val="134"/>
      </rPr>
      <t>培训完成时间</t>
    </r>
  </si>
  <si>
    <t>12月31日前</t>
  </si>
  <si>
    <r>
      <rPr>
        <sz val="9"/>
        <rFont val="宋体"/>
        <charset val="134"/>
      </rPr>
      <t>出具法律文书时间</t>
    </r>
  </si>
  <si>
    <t>5</t>
  </si>
  <si>
    <t>工作日</t>
  </si>
  <si>
    <r>
      <rPr>
        <sz val="9"/>
        <rFont val="宋体"/>
        <charset val="134"/>
      </rPr>
      <t>各类咨询</t>
    </r>
  </si>
  <si>
    <t>及时、高效</t>
  </si>
  <si>
    <r>
      <rPr>
        <sz val="9"/>
        <rFont val="宋体"/>
        <charset val="134"/>
      </rPr>
      <t>出具合同修改、文件审查等法律意见书无差错</t>
    </r>
  </si>
  <si>
    <t>无差错</t>
  </si>
  <si>
    <r>
      <rPr>
        <sz val="9"/>
        <rFont val="宋体"/>
        <charset val="134"/>
      </rPr>
      <t>法律培训切合国资监管要求</t>
    </r>
  </si>
  <si>
    <t>切合国资监管要求</t>
  </si>
  <si>
    <r>
      <rPr>
        <sz val="9"/>
        <rFont val="宋体"/>
        <charset val="134"/>
      </rPr>
      <t>各类咨询响应率</t>
    </r>
  </si>
  <si>
    <t>准确、实用</t>
  </si>
  <si>
    <r>
      <rPr>
        <sz val="9"/>
        <rFont val="宋体"/>
        <charset val="134"/>
      </rPr>
      <t>提供法律培训</t>
    </r>
  </si>
  <si>
    <t>次</t>
  </si>
  <si>
    <r>
      <rPr>
        <sz val="9"/>
        <rFont val="宋体"/>
        <charset val="134"/>
      </rPr>
      <t>出具合同修改、制度文件审查等法律意见书数量</t>
    </r>
  </si>
  <si>
    <t>20</t>
  </si>
  <si>
    <t>件</t>
  </si>
  <si>
    <r>
      <rPr>
        <sz val="9"/>
        <rFont val="宋体"/>
        <charset val="134"/>
      </rPr>
      <t>依法决策，依法监管。国有资本监管工作规范化、法制化。国有资本安全运营。降低法律风险，国有资产保值增值。</t>
    </r>
  </si>
  <si>
    <t>降低法律风险，国有资产保值增值。</t>
  </si>
  <si>
    <r>
      <rPr>
        <sz val="9"/>
        <rFont val="宋体"/>
        <charset val="134"/>
      </rPr>
      <t>按合同约定支付法律服务费用</t>
    </r>
  </si>
  <si>
    <t>低于市场公开报价</t>
  </si>
  <si>
    <t>11010222T000000418115-资产评估核准项目经费</t>
  </si>
  <si>
    <t>司淑琴</t>
  </si>
  <si>
    <t>66117165</t>
  </si>
  <si>
    <r>
      <rPr>
        <sz val="9"/>
        <rFont val="宋体"/>
        <charset val="134"/>
      </rPr>
      <t xml:space="preserve">区国资委对评估值大于等于2000万元评估报告进行核准并组织专家对评估报告进行评审工作。专家在对评估项目评审后出具终审意见，国资委根据专家意见对评估核准项目进行批复。确保国有资产保值增值，符合国有资产监督相关规定的要求。 </t>
    </r>
  </si>
  <si>
    <r>
      <rPr>
        <sz val="9"/>
        <rFont val="宋体"/>
        <charset val="134"/>
      </rPr>
      <t>国有资产出资人满意</t>
    </r>
  </si>
  <si>
    <t>满意</t>
  </si>
  <si>
    <r>
      <rPr>
        <sz val="9"/>
        <rFont val="宋体"/>
        <charset val="134"/>
      </rPr>
      <t>每个项目专家评审费共计9000元</t>
    </r>
  </si>
  <si>
    <t>9000</t>
  </si>
  <si>
    <r>
      <rPr>
        <sz val="9"/>
        <rFont val="宋体"/>
        <charset val="134"/>
      </rPr>
      <t>确保确保国有资产保值增值，符合国有资产监管要求</t>
    </r>
  </si>
  <si>
    <r>
      <rPr>
        <sz val="9"/>
        <rFont val="宋体"/>
        <charset val="134"/>
      </rPr>
      <t>2000万含2000万元评估值进行专家评审覆盖率</t>
    </r>
  </si>
  <si>
    <t>100</t>
  </si>
  <si>
    <r>
      <rPr>
        <sz val="9"/>
        <rFont val="宋体"/>
        <charset val="134"/>
      </rPr>
      <t>项目实施进度</t>
    </r>
  </si>
  <si>
    <r>
      <rPr>
        <sz val="9"/>
        <rFont val="宋体"/>
        <charset val="134"/>
      </rPr>
      <t>评估公司按照专家意见进行修改，符合要求后，专家出具评审意见，国资委根据专家终审意见对评估项目进行核准.满足国资委对企业资产评估监管要求。</t>
    </r>
  </si>
  <si>
    <t>11010222T000000418144-党建工作经费</t>
  </si>
  <si>
    <t>吴晓东</t>
  </si>
  <si>
    <t>66166351</t>
  </si>
  <si>
    <t>34.680000</t>
  </si>
  <si>
    <r>
      <rPr>
        <sz val="9"/>
        <rFont val="宋体"/>
        <charset val="134"/>
      </rPr>
      <t xml:space="preserve">目标1:进一步丰富非公党组织活动，规范其组织建设，提升其组织力。 目标2:进一步调动和激发党务工作人员开展党建工作的积极性和主动性， 目标3:为西城区委党校国资委分校提供经费保障，确保西城区委党校国资委分校成为学理论、用政策、促发展的重要载体和思想理论武装的重要阵地，发挥好三个平台作用。 </t>
    </r>
  </si>
  <si>
    <r>
      <rPr>
        <sz val="9"/>
        <rFont val="宋体"/>
        <charset val="134"/>
      </rPr>
      <t>拨付所属党组织非公党员活动经费情况</t>
    </r>
  </si>
  <si>
    <t>按实际人员情况拨付，具体数额根据实时准确数据为准。</t>
  </si>
  <si>
    <r>
      <rPr>
        <sz val="9"/>
        <rFont val="宋体"/>
        <charset val="134"/>
      </rPr>
      <t>拨付所属党组织“两新”组织党组织班子成员的补贴发放经费情况</t>
    </r>
  </si>
  <si>
    <r>
      <rPr>
        <sz val="9"/>
        <rFont val="宋体"/>
        <charset val="134"/>
      </rPr>
      <t>工作补贴是否足额按时发放到个人手中。</t>
    </r>
  </si>
  <si>
    <t>按季度落实</t>
  </si>
  <si>
    <r>
      <rPr>
        <sz val="9"/>
        <rFont val="宋体"/>
        <charset val="134"/>
      </rPr>
      <t>非公党组织工作和活动经费是否足额按时拨付下级党组织。</t>
    </r>
  </si>
  <si>
    <r>
      <rPr>
        <sz val="9"/>
        <rFont val="宋体"/>
        <charset val="134"/>
      </rPr>
      <t>项目落实进度</t>
    </r>
  </si>
  <si>
    <t>举办培训班,开展党务培训</t>
  </si>
  <si>
    <t>每年在年度预算范围内开支</t>
  </si>
  <si>
    <t>非公党组织活动更加丰富，引导广大党员干部学习掌握习近平新时代中国特色社会主义思想更加深入，区国资系统党务工作人员能力素质得到进一步提升，党组织建设得到更进一步规范。</t>
  </si>
  <si>
    <r>
      <rPr>
        <sz val="9"/>
        <rFont val="宋体"/>
        <charset val="134"/>
      </rPr>
      <t>服务基层党组织和党员满意度</t>
    </r>
  </si>
  <si>
    <t>11010222T000000421342-审计服务</t>
  </si>
  <si>
    <t>张秋</t>
  </si>
  <si>
    <t>66116518</t>
  </si>
  <si>
    <r>
      <rPr>
        <sz val="9"/>
        <rFont val="宋体"/>
        <charset val="134"/>
      </rPr>
      <t>聘请两家会计师事务所对2024年度企业财务决算数据和初审所审计报告进行复审，确保数据真实准确完整；审查初审所出具的审计意见是否公平公正，是否充分完整披露了相关财务信息。 通过对2家行业代表性企业的绩效进行综合评价，帮助企业查找短板和不足，明确未来发展战略，提高经营管理，增强核心竞争力。 依托会计师事务所专业力量，帮助区国资委妥善解决监管过程中遇到的重大财务疑难问题，有利于加强国资监管，正确职责履行出资人职责，为国有资产保值增值保驾护航。</t>
    </r>
  </si>
  <si>
    <r>
      <rPr>
        <sz val="9"/>
        <rFont val="宋体"/>
        <charset val="134"/>
      </rPr>
      <t>经济效益</t>
    </r>
  </si>
  <si>
    <t>便于提高会计信息质量，提升审计效率，提高企业财务管理水平；有利于客观公正评价企业综合绩效水平；有利于提升国资监管水平，确保国有资产保值增值。</t>
  </si>
  <si>
    <r>
      <rPr>
        <sz val="9"/>
        <rFont val="宋体"/>
        <charset val="134"/>
      </rPr>
      <t>社会效益</t>
    </r>
  </si>
  <si>
    <t>有利于严肃财经纪律，打造一个风清气正的国资运营环境。有利于提高会计师事务所的服务意识和服务水平，有利于客观评价企业综合绩效；有利于借助会计师事务所专业力量，提高国资监管水平。</t>
  </si>
  <si>
    <r>
      <rPr>
        <sz val="9"/>
        <rFont val="宋体"/>
        <charset val="134"/>
      </rPr>
      <t>服务质量</t>
    </r>
  </si>
  <si>
    <t>按照合同约定标准提供服务。</t>
  </si>
  <si>
    <r>
      <rPr>
        <sz val="9"/>
        <rFont val="宋体"/>
        <charset val="134"/>
      </rPr>
      <t>服务标准</t>
    </r>
  </si>
  <si>
    <t>严格按照中国注册会计师独立审计准则要求进行审计服务。</t>
  </si>
  <si>
    <r>
      <rPr>
        <sz val="9"/>
        <rFont val="宋体"/>
        <charset val="134"/>
      </rPr>
      <t>服务态度</t>
    </r>
  </si>
  <si>
    <t>沟通顺畅、服务周到细致。</t>
  </si>
  <si>
    <r>
      <rPr>
        <sz val="9"/>
        <rFont val="宋体"/>
        <charset val="134"/>
      </rPr>
      <t>绩效评价企业户数</t>
    </r>
  </si>
  <si>
    <t>家</t>
  </si>
  <si>
    <r>
      <rPr>
        <sz val="9"/>
        <rFont val="宋体"/>
        <charset val="134"/>
      </rPr>
      <t>财务咨询类报告</t>
    </r>
  </si>
  <si>
    <t>份</t>
  </si>
  <si>
    <r>
      <rPr>
        <sz val="9"/>
        <rFont val="宋体"/>
        <charset val="134"/>
      </rPr>
      <t>复审一级企业户数</t>
    </r>
  </si>
  <si>
    <t>13</t>
  </si>
  <si>
    <r>
      <rPr>
        <sz val="9"/>
        <rFont val="宋体"/>
        <charset val="134"/>
      </rPr>
      <t>确定企业复审所</t>
    </r>
  </si>
  <si>
    <t>2024年12月底</t>
  </si>
  <si>
    <r>
      <rPr>
        <sz val="9"/>
        <rFont val="宋体"/>
        <charset val="134"/>
      </rPr>
      <t>财务咨询服务</t>
    </r>
  </si>
  <si>
    <t>2025年1月—12月</t>
  </si>
  <si>
    <r>
      <rPr>
        <sz val="9"/>
        <rFont val="宋体"/>
        <charset val="134"/>
      </rPr>
      <t>签订委托协议、筹备复审工作</t>
    </r>
  </si>
  <si>
    <r>
      <rPr>
        <sz val="9"/>
        <rFont val="宋体"/>
        <charset val="134"/>
      </rPr>
      <t>开展绩效评价</t>
    </r>
  </si>
  <si>
    <t>9</t>
  </si>
  <si>
    <r>
      <rPr>
        <sz val="9"/>
        <rFont val="宋体"/>
        <charset val="134"/>
      </rPr>
      <t>进入复审</t>
    </r>
  </si>
  <si>
    <t>2025年2月中旬--2025年6月</t>
  </si>
  <si>
    <r>
      <rPr>
        <sz val="9"/>
        <rFont val="宋体"/>
        <charset val="134"/>
      </rPr>
      <t>绩效评价服务</t>
    </r>
  </si>
  <si>
    <t>11010222T000000421346-“西城国资”微信公众号运营服务</t>
  </si>
  <si>
    <t>66163301</t>
  </si>
  <si>
    <r>
      <rPr>
        <sz val="9"/>
        <rFont val="宋体"/>
        <charset val="134"/>
      </rPr>
      <t>“西成国资”微信公众号购买运营服务的需求： 1、对“西城国资”公众号的排版制作、设计制图、文字质量送审等工作予以支持。 2、对公众号的后台建设、运营、数据分析、舆情管理予以支持。 3、“西城国资”公众号是国资系统对外宣传的政务媒体，对外向社会宣传国资工作、国企运营、国资形象，对系统内宣传政治时讯、理论解读。系统企业多、企业设计行业多，对企业予以技术支持和专业理论支持。 4、对国资系统内企业报送的信息质量、媒体编辑予以指导。 5、对系统内企业的宣传队伍予以专业培训、咨询。</t>
    </r>
  </si>
  <si>
    <t>按照年度预算进度执行</t>
  </si>
  <si>
    <r>
      <rPr>
        <sz val="9"/>
        <rFont val="宋体"/>
        <charset val="134"/>
      </rPr>
      <t>确保信息发布及时准确</t>
    </r>
  </si>
  <si>
    <t>条</t>
  </si>
  <si>
    <r>
      <rPr>
        <sz val="9"/>
        <rFont val="宋体"/>
        <charset val="134"/>
      </rPr>
      <t>微信公众号每年总发布信息条数不少于 450 条，其中原创信息比例不低于 50%</t>
    </r>
  </si>
  <si>
    <t>450</t>
  </si>
  <si>
    <r>
      <rPr>
        <sz val="9"/>
        <rFont val="宋体"/>
        <charset val="134"/>
      </rPr>
      <t>引导广大党员干部学习掌握习近平新时代中国特色社会主义思想更加深入，区国资系统党务工作人员能力素质得到进一步提升，党组织建设得到更进一步规范。</t>
    </r>
  </si>
  <si>
    <r>
      <rPr>
        <sz val="9"/>
        <rFont val="宋体"/>
        <charset val="134"/>
      </rPr>
      <t>每年在年度预算范围内开支</t>
    </r>
  </si>
  <si>
    <t>150000</t>
  </si>
  <si>
    <t>元/年</t>
  </si>
  <si>
    <t>11010224T000002795422-视频会议电路租用服务</t>
  </si>
  <si>
    <r>
      <rPr>
        <sz val="9"/>
        <rFont val="宋体"/>
        <charset val="134"/>
      </rPr>
      <t>充分保障视频会议系统稳定、畅通，延长设备使用寿命。实现区国资委与市国资委沟通交流渠道的无缝衔接，保障政务畅通、高效履职，促进单位各项工作的开展，提高工作效率，更好地服务于国资国企改革发展，保障西城区国有资产保值增值任务落实到位。</t>
    </r>
  </si>
  <si>
    <r>
      <rPr>
        <sz val="9"/>
        <rFont val="宋体"/>
        <charset val="134"/>
      </rPr>
      <t>本地2M视频传输通路线路数</t>
    </r>
  </si>
  <si>
    <r>
      <rPr>
        <sz val="9"/>
        <rFont val="宋体"/>
        <charset val="134"/>
      </rPr>
      <t>通讯业务安全畅通</t>
    </r>
  </si>
  <si>
    <r>
      <rPr>
        <sz val="9"/>
        <rFont val="宋体"/>
        <charset val="134"/>
      </rPr>
      <t>系统故障修复率</t>
    </r>
  </si>
  <si>
    <r>
      <rPr>
        <sz val="9"/>
        <rFont val="宋体"/>
        <charset val="134"/>
      </rPr>
      <t>款项支付进度</t>
    </r>
  </si>
  <si>
    <t>6</t>
  </si>
  <si>
    <t>4.092</t>
  </si>
  <si>
    <r>
      <rPr>
        <sz val="9"/>
        <rFont val="宋体"/>
        <charset val="134"/>
      </rPr>
      <t>使用人员满意度</t>
    </r>
  </si>
  <si>
    <r>
      <rPr>
        <sz val="9"/>
        <rFont val="宋体"/>
        <charset val="134"/>
      </rPr>
      <t>与其他单位沟通效果</t>
    </r>
  </si>
  <si>
    <t>得到提升</t>
  </si>
  <si>
    <r>
      <rPr>
        <sz val="9"/>
        <rFont val="宋体"/>
        <charset val="134"/>
      </rPr>
      <t>国资委部门形象及社会影响力</t>
    </r>
  </si>
  <si>
    <t>11010224T000002813780-西城区国资委国资监管平台及5层会议室升级改造项目</t>
  </si>
  <si>
    <t>196.361176</t>
  </si>
  <si>
    <r>
      <rPr>
        <sz val="9"/>
        <rFont val="宋体"/>
        <charset val="134"/>
      </rPr>
      <t>根据国务院国资委、北京市国资委等相关文件要求，要有各区县国资委建设国资监管平台，实现对国有企业横向到边、纵向到底的监管。根据区领导相关批示，要求区国资委加快相关平台建设。通过平台建设，实现对区属国企全方位监管，提升国资监管效能。 建设完成西城区国资监管平台并部署在区政务云平台。国资监管平台项目（软件部分），采用“1+3+N”的建设构架，即1个数据底座，3个前端系统（统一门户系统、综合检测分析系统、综合办公管理系统），N个国资监管业务模块。其中，“1”将有效实现监管数据的汇聚和管理，减少重复报送和多头报送；“3”将实现智能化数据分析并及时预警，提供可视化展示和协同化办公；“N”将使各监管业务模块化，强化了在线监管、动态监管。5层会议室升级改造项目，即通过软件的植入和硬件电子设备的辅助，对会议室视频系统进行数字化改造，以便在会议中能够实时提供国资监管数据，并使之成为可视化的大数据监测分析中心。</t>
    </r>
  </si>
  <si>
    <r>
      <rPr>
        <sz val="9"/>
        <rFont val="宋体"/>
        <charset val="134"/>
      </rPr>
      <t>集中控制系统</t>
    </r>
  </si>
  <si>
    <t>5.15</t>
  </si>
  <si>
    <r>
      <rPr>
        <sz val="9"/>
        <rFont val="宋体"/>
        <charset val="134"/>
      </rPr>
      <t>设备间设备</t>
    </r>
  </si>
  <si>
    <t>4.3899</t>
  </si>
  <si>
    <r>
      <rPr>
        <sz val="9"/>
        <rFont val="宋体"/>
        <charset val="134"/>
      </rPr>
      <t>密评</t>
    </r>
  </si>
  <si>
    <t>10.26</t>
  </si>
  <si>
    <r>
      <rPr>
        <sz val="9"/>
        <rFont val="宋体"/>
        <charset val="134"/>
      </rPr>
      <t>业务平台</t>
    </r>
  </si>
  <si>
    <t>278.9</t>
  </si>
  <si>
    <r>
      <rPr>
        <sz val="9"/>
        <rFont val="宋体"/>
        <charset val="134"/>
      </rPr>
      <t>数据采集平台建设费用</t>
    </r>
  </si>
  <si>
    <t>14.3</t>
  </si>
  <si>
    <r>
      <rPr>
        <sz val="9"/>
        <rFont val="宋体"/>
        <charset val="134"/>
      </rPr>
      <t>高清LED显示系统</t>
    </r>
  </si>
  <si>
    <t>104.372</t>
  </si>
  <si>
    <r>
      <rPr>
        <sz val="9"/>
        <rFont val="宋体"/>
        <charset val="134"/>
      </rPr>
      <t>综合监测展示系统</t>
    </r>
  </si>
  <si>
    <t>17</t>
  </si>
  <si>
    <r>
      <rPr>
        <sz val="9"/>
        <rFont val="宋体"/>
        <charset val="134"/>
      </rPr>
      <t>会议辅助显示系统</t>
    </r>
  </si>
  <si>
    <t>3.62</t>
  </si>
  <si>
    <r>
      <rPr>
        <sz val="9"/>
        <rFont val="宋体"/>
        <charset val="134"/>
      </rPr>
      <t>软件采购</t>
    </r>
  </si>
  <si>
    <t>46.7</t>
  </si>
  <si>
    <r>
      <rPr>
        <sz val="9"/>
        <rFont val="宋体"/>
        <charset val="134"/>
      </rPr>
      <t>会议辅助系统</t>
    </r>
  </si>
  <si>
    <t>17.81</t>
  </si>
  <si>
    <r>
      <rPr>
        <sz val="9"/>
        <rFont val="宋体"/>
        <charset val="134"/>
      </rPr>
      <t>系统集成费</t>
    </r>
  </si>
  <si>
    <t>12.573183</t>
  </si>
  <si>
    <r>
      <rPr>
        <sz val="9"/>
        <rFont val="宋体"/>
        <charset val="134"/>
      </rPr>
      <t>硬件监理费</t>
    </r>
  </si>
  <si>
    <t>5.765702</t>
  </si>
  <si>
    <r>
      <rPr>
        <sz val="9"/>
        <rFont val="宋体"/>
        <charset val="134"/>
      </rPr>
      <t>软件监理费</t>
    </r>
  </si>
  <si>
    <t>4.59</t>
  </si>
  <si>
    <r>
      <rPr>
        <sz val="9"/>
        <rFont val="宋体"/>
        <charset val="134"/>
      </rPr>
      <t>软件测评费</t>
    </r>
  </si>
  <si>
    <t>7.65</t>
  </si>
  <si>
    <r>
      <rPr>
        <sz val="9"/>
        <rFont val="宋体"/>
        <charset val="134"/>
      </rPr>
      <t>会议录播系统</t>
    </r>
  </si>
  <si>
    <t>5.98</t>
  </si>
  <si>
    <r>
      <rPr>
        <sz val="9"/>
        <rFont val="宋体"/>
        <charset val="134"/>
      </rPr>
      <t>等保测评</t>
    </r>
  </si>
  <si>
    <t>12</t>
  </si>
  <si>
    <r>
      <rPr>
        <sz val="9"/>
        <rFont val="宋体"/>
        <charset val="134"/>
      </rPr>
      <t>统一门户系统建设费用</t>
    </r>
  </si>
  <si>
    <t>7.8</t>
  </si>
  <si>
    <r>
      <rPr>
        <sz val="9"/>
        <rFont val="宋体"/>
        <charset val="134"/>
      </rPr>
      <t>音频扩声系统</t>
    </r>
  </si>
  <si>
    <t>19.1</t>
  </si>
  <si>
    <r>
      <rPr>
        <sz val="9"/>
        <rFont val="宋体"/>
        <charset val="134"/>
      </rPr>
      <t>会议发言系统</t>
    </r>
  </si>
  <si>
    <t>18.145</t>
  </si>
  <si>
    <r>
      <rPr>
        <sz val="9"/>
        <rFont val="宋体"/>
        <charset val="134"/>
      </rPr>
      <t>会议室改造项目建设阶段</t>
    </r>
  </si>
  <si>
    <t>2024年9月-2025年3月</t>
  </si>
  <si>
    <r>
      <rPr>
        <sz val="9"/>
        <rFont val="宋体"/>
        <charset val="134"/>
      </rPr>
      <t>国资监管平台项目验收时间</t>
    </r>
  </si>
  <si>
    <t>2025年3月-2025年6月</t>
  </si>
  <si>
    <r>
      <rPr>
        <sz val="9"/>
        <rFont val="宋体"/>
        <charset val="134"/>
      </rPr>
      <t>国资监管平台项目启动阶段</t>
    </r>
  </si>
  <si>
    <t>2024年7月-2024年9月</t>
  </si>
  <si>
    <r>
      <rPr>
        <sz val="9"/>
        <rFont val="宋体"/>
        <charset val="134"/>
      </rPr>
      <t>国资监管平台项目初步建成</t>
    </r>
  </si>
  <si>
    <t>2025年3月底</t>
  </si>
  <si>
    <r>
      <rPr>
        <sz val="9"/>
        <rFont val="宋体"/>
        <charset val="134"/>
      </rPr>
      <t>会议室改造项目验收时间</t>
    </r>
  </si>
  <si>
    <t>2025年6月底</t>
  </si>
  <si>
    <r>
      <rPr>
        <sz val="9"/>
        <rFont val="宋体"/>
        <charset val="134"/>
      </rPr>
      <t>国资监管平台项目建设阶段</t>
    </r>
  </si>
  <si>
    <r>
      <rPr>
        <sz val="9"/>
        <rFont val="宋体"/>
        <charset val="134"/>
      </rPr>
      <t>国资监管平台项目完工时间</t>
    </r>
  </si>
  <si>
    <t>2025年6月前</t>
  </si>
  <si>
    <r>
      <rPr>
        <sz val="9"/>
        <rFont val="宋体"/>
        <charset val="134"/>
      </rPr>
      <t>会议室改造项目启动阶段</t>
    </r>
  </si>
  <si>
    <r>
      <rPr>
        <sz val="9"/>
        <rFont val="宋体"/>
        <charset val="134"/>
      </rPr>
      <t>会议室改造项目完工时间</t>
    </r>
  </si>
  <si>
    <t>2025年3月</t>
  </si>
  <si>
    <r>
      <rPr>
        <sz val="9"/>
        <rFont val="宋体"/>
        <charset val="134"/>
      </rPr>
      <t>平台业务模块建设</t>
    </r>
  </si>
  <si>
    <t>个</t>
  </si>
  <si>
    <r>
      <rPr>
        <sz val="9"/>
        <rFont val="宋体"/>
        <charset val="134"/>
      </rPr>
      <t>数据交换平台建设</t>
    </r>
  </si>
  <si>
    <r>
      <rPr>
        <sz val="9"/>
        <rFont val="宋体"/>
        <charset val="134"/>
      </rPr>
      <t>平台前端系统建设</t>
    </r>
  </si>
  <si>
    <r>
      <rPr>
        <sz val="9"/>
        <rFont val="宋体"/>
        <charset val="134"/>
      </rPr>
      <t>国资监管平台各级企业使用率</t>
    </r>
  </si>
  <si>
    <r>
      <rPr>
        <sz val="9"/>
        <rFont val="宋体"/>
        <charset val="134"/>
      </rPr>
      <t>可支撑企业用户数量</t>
    </r>
  </si>
  <si>
    <t>1000</t>
  </si>
  <si>
    <r>
      <rPr>
        <sz val="9"/>
        <rFont val="宋体"/>
        <charset val="134"/>
      </rPr>
      <t>系统无故障率</t>
    </r>
  </si>
  <si>
    <t>98</t>
  </si>
  <si>
    <r>
      <rPr>
        <sz val="9"/>
        <rFont val="宋体"/>
        <charset val="134"/>
      </rPr>
      <t>设备验收合格率</t>
    </r>
  </si>
  <si>
    <r>
      <rPr>
        <sz val="9"/>
        <rFont val="宋体"/>
        <charset val="134"/>
      </rPr>
      <t>系统验收合格率</t>
    </r>
  </si>
  <si>
    <t>加快业务流转，提升企业运行效能，利于国有资本保值增值。</t>
  </si>
  <si>
    <t>以该平台为起点，根据国资监管工作的不断发展，对未来国资监管工作提供支撑。根据国企改革相关工作要求，为后续国企改革工作建设做好预留。，根据国资监管工作的不断发展，对未来国资监管工作提供支撑。</t>
  </si>
  <si>
    <t>降低政府管理成本，减少各类数据报表、集中会审和数据汇总工作量，减少各类会议和文件印刷，降本增效。提高国资监管工作效率，优化监管业务流程，提高国资监管效能。梳理、盘活企业资产，促进国有资产保值增值。，减少各类数据报表、集中会审和数据汇总工作量，减少各类会议和文件印刷，降本增效。</t>
  </si>
  <si>
    <r>
      <rPr>
        <sz val="9"/>
        <rFont val="宋体"/>
        <charset val="134"/>
      </rPr>
      <t>企业用户满意度</t>
    </r>
  </si>
  <si>
    <r>
      <rPr>
        <sz val="9"/>
        <rFont val="宋体"/>
        <charset val="134"/>
      </rPr>
      <t>国资监管机构满意度</t>
    </r>
  </si>
  <si>
    <t>11010224T000002815155-西城区国资委监管企业兼职外部董事工作补贴</t>
  </si>
  <si>
    <t>尹高洁</t>
  </si>
  <si>
    <t>66111899</t>
  </si>
  <si>
    <r>
      <rPr>
        <sz val="9"/>
        <rFont val="宋体"/>
        <charset val="134"/>
      </rPr>
      <t>目标1：进一步完善企业公司治理结构，规范企业董事会建设，强化董事会内部制衡约束。 目标2：有效调动和提高外部董事的工作积极性和主动性，促进外部董事认真履职尽责，切实贯彻区国资委决策部署和指示要求，依法维护出资人利益。 目标3:充分发挥外部董事作用，不断提高企业董事会规范工作程序，不断提高企业董事会的科学决策能力，防范规避企业经营和决策风险，提升企业的竞争力，促进企业健康和持续发展。</t>
    </r>
  </si>
  <si>
    <t>国有企业董事会工作制度、流程进一步规范，内部管理水平进一步提升。职工队伍总体稳定，待遇有所提升，幸福感增强。</t>
  </si>
  <si>
    <t>提升企业防范和化解风险能力，促进国有企业竞争力，不断提高国有企业高质量发展水平。</t>
  </si>
  <si>
    <r>
      <rPr>
        <sz val="9"/>
        <rFont val="宋体"/>
        <charset val="134"/>
      </rPr>
      <t>人数</t>
    </r>
  </si>
  <si>
    <t>28</t>
  </si>
  <si>
    <t>人次</t>
  </si>
  <si>
    <r>
      <rPr>
        <sz val="9"/>
        <rFont val="宋体"/>
        <charset val="134"/>
      </rPr>
      <t>外部董事履职</t>
    </r>
  </si>
  <si>
    <t>外部董事依法依规履职，充分体现出资人意志，维护企业合法权益。</t>
  </si>
  <si>
    <r>
      <rPr>
        <sz val="9"/>
        <rFont val="宋体"/>
        <charset val="134"/>
      </rPr>
      <t>评价</t>
    </r>
  </si>
  <si>
    <r>
      <rPr>
        <sz val="9"/>
        <rFont val="宋体"/>
        <charset val="134"/>
      </rPr>
      <t>发放工作补贴</t>
    </r>
  </si>
  <si>
    <r>
      <rPr>
        <sz val="9"/>
        <rFont val="宋体"/>
        <charset val="134"/>
      </rPr>
      <t>工作补贴总额</t>
    </r>
  </si>
  <si>
    <t>根据评价结果，测算补贴总额，按照实际进行发放。</t>
  </si>
  <si>
    <r>
      <rPr>
        <sz val="9"/>
        <rFont val="宋体"/>
        <charset val="134"/>
      </rPr>
      <t>任职企业对外董满意度</t>
    </r>
  </si>
  <si>
    <t>评价达称职及称职以上</t>
  </si>
  <si>
    <r>
      <rPr>
        <sz val="9"/>
        <rFont val="宋体"/>
        <charset val="134"/>
      </rPr>
      <t>出资人对外董满意度</t>
    </r>
  </si>
  <si>
    <t>11010224T000002815260-专职安全员服装装备及“移动终端”检查设备</t>
  </si>
  <si>
    <t>管斌</t>
  </si>
  <si>
    <t>66161159</t>
  </si>
  <si>
    <r>
      <rPr>
        <sz val="9"/>
        <rFont val="宋体"/>
        <charset val="134"/>
      </rPr>
      <t>建设基本要求，提升西城区部门专职安全员整体形象，树立国资委专职安全员良好检查形象。</t>
    </r>
  </si>
  <si>
    <r>
      <rPr>
        <sz val="9"/>
        <rFont val="宋体"/>
        <charset val="134"/>
      </rPr>
      <t>发放标准</t>
    </r>
  </si>
  <si>
    <t>129元/12月/*5人</t>
  </si>
  <si>
    <r>
      <rPr>
        <sz val="9"/>
        <rFont val="宋体"/>
        <charset val="134"/>
      </rPr>
      <t>发放人数</t>
    </r>
  </si>
  <si>
    <r>
      <rPr>
        <sz val="9"/>
        <rFont val="宋体"/>
        <charset val="134"/>
      </rPr>
      <t>合规性</t>
    </r>
  </si>
  <si>
    <t>按照文件要求配备“移动终端”设备（话费）</t>
  </si>
  <si>
    <r>
      <rPr>
        <sz val="9"/>
        <rFont val="宋体"/>
        <charset val="134"/>
      </rPr>
      <t>及时性</t>
    </r>
  </si>
  <si>
    <t>按规定流程依规发放</t>
  </si>
  <si>
    <r>
      <rPr>
        <sz val="9"/>
        <rFont val="宋体"/>
        <charset val="134"/>
      </rPr>
      <t>申领发放进度</t>
    </r>
  </si>
  <si>
    <t>2025年年底前完成申领发放</t>
  </si>
  <si>
    <r>
      <rPr>
        <sz val="9"/>
        <rFont val="宋体"/>
        <charset val="134"/>
      </rPr>
      <t>服装装备及“移动终端”发放</t>
    </r>
  </si>
  <si>
    <t>专职安全员按规范化要求正确使用</t>
  </si>
  <si>
    <t>规范专职安全员队伍建设，提升安全员检查效率。</t>
  </si>
  <si>
    <t>11010224T000003025573-企培生招聘</t>
  </si>
  <si>
    <t>李亚玲</t>
  </si>
  <si>
    <t>66117167</t>
  </si>
  <si>
    <r>
      <rPr>
        <sz val="9"/>
        <rFont val="宋体"/>
        <charset val="134"/>
      </rPr>
      <t>依据《北京市西城区区管企业培优生管理实施方案》等相关文件精神，遴选一批高校应届毕业生作为优秀年轻干部重点培养。为高质量做好今年区管企培生招录工作，区委组织部会同区国资委党委开展西城区2025年区管企业培优生公开招聘工作。</t>
    </r>
  </si>
  <si>
    <r>
      <rPr>
        <sz val="9"/>
        <rFont val="宋体"/>
        <charset val="134"/>
      </rPr>
      <t>不断丰富人才来源渠道，助力西城区国有企业持续健康稳定发展</t>
    </r>
  </si>
  <si>
    <t>不断丰富人才来源渠道、助理西城国有企业持续健康稳定发展</t>
  </si>
  <si>
    <r>
      <rPr>
        <sz val="9"/>
        <rFont val="宋体"/>
        <charset val="134"/>
      </rPr>
      <t>招聘项目经费</t>
    </r>
  </si>
  <si>
    <t>26.2624</t>
  </si>
  <si>
    <t>万</t>
  </si>
  <si>
    <t>15</t>
  </si>
  <si>
    <r>
      <rPr>
        <sz val="9"/>
        <rFont val="宋体"/>
        <charset val="134"/>
      </rPr>
      <t>招聘</t>
    </r>
  </si>
  <si>
    <t>4</t>
  </si>
  <si>
    <r>
      <rPr>
        <sz val="9"/>
        <rFont val="宋体"/>
        <charset val="134"/>
      </rPr>
      <t>报名过审人员要符合报考要求</t>
    </r>
  </si>
  <si>
    <t>对报考人员进行简历筛选、综合能力评估、面试</t>
  </si>
  <si>
    <r>
      <rPr>
        <sz val="9"/>
        <rFont val="宋体"/>
        <charset val="134"/>
      </rPr>
      <t>服务态度满意度</t>
    </r>
  </si>
  <si>
    <t>对服务态度满意</t>
  </si>
  <si>
    <r>
      <rPr>
        <sz val="9"/>
        <rFont val="宋体"/>
        <charset val="134"/>
      </rPr>
      <t>招聘程序合法性</t>
    </r>
  </si>
  <si>
    <t>没有违反相关法律法规。</t>
  </si>
  <si>
    <t>11010225T000003367661-区管企业内训师培训暨大赛项目服务</t>
  </si>
  <si>
    <r>
      <rPr>
        <sz val="9"/>
        <rFont val="宋体"/>
        <charset val="134"/>
      </rPr>
      <t>努力造就一支政治素养好、敬业精神强、专业授课能力强、业务知识扎实的内训师队伍，提升企业培训能力。</t>
    </r>
  </si>
  <si>
    <r>
      <rPr>
        <sz val="9"/>
        <rFont val="宋体"/>
        <charset val="134"/>
      </rPr>
      <t>培训内训师</t>
    </r>
  </si>
  <si>
    <t>60</t>
  </si>
  <si>
    <r>
      <rPr>
        <sz val="9"/>
        <rFont val="宋体"/>
        <charset val="134"/>
      </rPr>
      <t>评审比赛产生优秀内训讲师</t>
    </r>
  </si>
  <si>
    <t>30</t>
  </si>
  <si>
    <r>
      <rPr>
        <sz val="9"/>
        <rFont val="宋体"/>
        <charset val="134"/>
      </rPr>
      <t>参训人员的培训理论能力</t>
    </r>
  </si>
  <si>
    <r>
      <rPr>
        <sz val="9"/>
        <rFont val="宋体"/>
        <charset val="134"/>
      </rPr>
      <t>参训人员的授课能力</t>
    </r>
  </si>
  <si>
    <r>
      <rPr>
        <sz val="9"/>
        <rFont val="宋体"/>
        <charset val="134"/>
      </rPr>
      <t>工作进度</t>
    </r>
  </si>
  <si>
    <t>按期完成招聘</t>
  </si>
  <si>
    <t>不断丰富人才来源渠道，助力西城区国有企业持续健康稳定发展</t>
  </si>
  <si>
    <t>393600</t>
  </si>
  <si>
    <t>11010225T000003474497-党政机关信息化能力提升改造项目</t>
  </si>
  <si>
    <r>
      <rPr>
        <sz val="9"/>
        <rFont val="宋体"/>
        <charset val="134"/>
      </rPr>
      <t>改善办公条件，保障政务畅通、高效履职，促进我单位各项工作的开展，更好地服务于国资国企改革发展，顺利完成我区国有资产保值增值任务。</t>
    </r>
  </si>
  <si>
    <r>
      <rPr>
        <sz val="9"/>
        <rFont val="宋体"/>
        <charset val="134"/>
      </rPr>
      <t>A3复印机</t>
    </r>
  </si>
  <si>
    <t>0</t>
  </si>
  <si>
    <r>
      <rPr>
        <sz val="9"/>
        <rFont val="宋体"/>
        <charset val="134"/>
      </rPr>
      <t>台式机单价</t>
    </r>
  </si>
  <si>
    <t>7500</t>
  </si>
  <si>
    <r>
      <rPr>
        <sz val="9"/>
        <rFont val="宋体"/>
        <charset val="134"/>
      </rPr>
      <t>碎纸机单价</t>
    </r>
  </si>
  <si>
    <r>
      <rPr>
        <sz val="9"/>
        <rFont val="宋体"/>
        <charset val="134"/>
      </rPr>
      <t>台式机</t>
    </r>
  </si>
  <si>
    <t>26</t>
  </si>
  <si>
    <t>个（台、套、件、辆）</t>
  </si>
  <si>
    <r>
      <rPr>
        <sz val="9"/>
        <rFont val="宋体"/>
        <charset val="134"/>
      </rPr>
      <t>碎纸机</t>
    </r>
  </si>
  <si>
    <r>
      <rPr>
        <sz val="9"/>
        <rFont val="宋体"/>
        <charset val="134"/>
      </rPr>
      <t>按照合同约定支付相关款项，并结项</t>
    </r>
  </si>
  <si>
    <t>2025年12月前</t>
  </si>
  <si>
    <r>
      <rPr>
        <sz val="9"/>
        <rFont val="宋体"/>
        <charset val="134"/>
      </rPr>
      <t>台式机满足国产化等工作要求</t>
    </r>
  </si>
  <si>
    <t>台式机满足国产化等工作要求</t>
  </si>
  <si>
    <r>
      <rPr>
        <sz val="9"/>
        <rFont val="宋体"/>
        <charset val="134"/>
      </rPr>
      <t>打印速度满足每分钟35页以上</t>
    </r>
  </si>
  <si>
    <t>张</t>
  </si>
  <si>
    <r>
      <rPr>
        <sz val="9"/>
        <rFont val="宋体"/>
        <charset val="134"/>
      </rPr>
      <t>改善办公条件，保障政务畅通</t>
    </r>
  </si>
  <si>
    <t>11010225T005003465126-西城区十五五规划课题经费</t>
  </si>
  <si>
    <r>
      <rPr>
        <sz val="9"/>
        <rFont val="宋体"/>
        <charset val="134"/>
      </rPr>
      <t>按照曾林峰、田俊丽区长的部署，通过深入分析经济形势、行业发展趋势等因素，明确国资系统未来五年的发展方向，制定具有战略高度、科学性和可行性的“十五五”前期研究及规划纲要，为国资系统的长期发展提供有力支撑；建立科学合理的绩效评估指标体系，根据评估结果和实际情况，及时调整和优化规划方案。一是按照区政府“十五五”规划编制工作的要求和整体安排，以及曾林峰、田俊丽区长的部署要求，完成调研任务，完成“十五五”前期研究报告；二是按照曾林峰、田俊丽区长的部署，编制区国资委“十五五”时期规划纲要。</t>
    </r>
  </si>
  <si>
    <r>
      <rPr>
        <sz val="9"/>
        <rFont val="宋体"/>
        <charset val="134"/>
      </rPr>
      <t>十五五规划纲要报告数量</t>
    </r>
  </si>
  <si>
    <r>
      <rPr>
        <sz val="9"/>
        <rFont val="宋体"/>
        <charset val="134"/>
      </rPr>
      <t>前期研究报告数量</t>
    </r>
  </si>
  <si>
    <r>
      <rPr>
        <sz val="9"/>
        <rFont val="宋体"/>
        <charset val="134"/>
      </rPr>
      <t>十五五规划纲要完成时间</t>
    </r>
  </si>
  <si>
    <t>2025年底前</t>
  </si>
  <si>
    <r>
      <rPr>
        <sz val="9"/>
        <rFont val="宋体"/>
        <charset val="134"/>
      </rPr>
      <t>前期研究报告完成时间</t>
    </r>
  </si>
  <si>
    <r>
      <rPr>
        <sz val="9"/>
        <rFont val="宋体"/>
        <charset val="134"/>
      </rPr>
      <t>规划纲要</t>
    </r>
  </si>
  <si>
    <t>具有前瞻性、科学性、可操纵性</t>
  </si>
  <si>
    <r>
      <rPr>
        <sz val="9"/>
        <rFont val="宋体"/>
        <charset val="134"/>
      </rPr>
      <t>前期研究报告</t>
    </r>
  </si>
  <si>
    <t>前期研究报告</t>
  </si>
  <si>
    <r>
      <rPr>
        <sz val="9"/>
        <rFont val="宋体"/>
        <charset val="134"/>
      </rPr>
      <t>十五五规划纲要</t>
    </r>
  </si>
  <si>
    <t>十五五规划纲要</t>
  </si>
  <si>
    <r>
      <rPr>
        <sz val="9"/>
        <rFont val="宋体"/>
        <charset val="134"/>
      </rPr>
      <t>支付项目服务费</t>
    </r>
  </si>
  <si>
    <t>25</t>
  </si>
  <si>
    <r>
      <rPr>
        <sz val="9"/>
        <rFont val="宋体"/>
        <charset val="134"/>
      </rPr>
      <t>规划质量</t>
    </r>
  </si>
  <si>
    <t>具有前瞻性、科学性和可操作性</t>
  </si>
  <si>
    <r>
      <rPr>
        <sz val="9"/>
        <rFont val="宋体"/>
        <charset val="134"/>
      </rPr>
      <t>可持续发展</t>
    </r>
  </si>
  <si>
    <t>发展方向更加明确、结构布局更加优化、公司治理更加规范、制度体系更加健全维护国有资产保值增值。</t>
  </si>
  <si>
    <t>235002-北京市西城区转企改制单位离退休人员管理服务中心</t>
  </si>
  <si>
    <t>11010222T000000404478-原事业编离退休人员事企差</t>
  </si>
  <si>
    <t>赵艳军</t>
  </si>
  <si>
    <t>13691299112</t>
  </si>
  <si>
    <t>3,362.468600</t>
  </si>
  <si>
    <r>
      <rPr>
        <sz val="9"/>
        <rFont val="宋体"/>
        <charset val="134"/>
      </rPr>
      <t>依据区委区政府批准的转企改制方案和原单位依据相关政策转入的待遇标准：1、原事业编职工参加企业养老保险按月发放事企差：2024年9月企业养老保险离退休人员1583人，包括原西城区环卫中心退休人员1294人、原西城区园林中心离退休人员148人、红楼影院等四家影院离退休人员141人（含离休李英华，不含提前离岗退休尚未核算事企差的徐忠仁、郭连祥、李伟、孙国俭、李文华、董军、武鹏），事企差26219396元、物业补贴3268080元、采暖补贴3213750元，以上累计共需32761226元。（不含按年补差人员，每年核定后另行申报） 2、离休遗属补助1人，补助标准为1435元/人/月，全年需经费17220元。 3、原文旅局所属电影院补充医疗保险147人，参照上一年每人每年2380元，全年共需2380*147=349860元。（不含离休李英华） 4、企业养老保险离休医疗统筹1人（李英华），全年7500*12=90000元。 5、离休人员特需费1人1500元，离休人员休养费1人600元； 6、原电影院离退休人员148人福利费31080元（210元/人.年）（含李英华）。 7、原电影院退休人员147人管理费44100元（300元/人.年）（不含李英华）。 8、人事关系在退管中心的离退休人员1297人体检费389100元（300元/人.年）。 按月及时足额发放企业离退休人员待遇补差，保障转企改制单位原事业编人员待遇不降低。</t>
    </r>
  </si>
  <si>
    <r>
      <rPr>
        <sz val="9"/>
        <rFont val="宋体"/>
        <charset val="134"/>
      </rPr>
      <t>原事业编离退休人员待遇不降低</t>
    </r>
  </si>
  <si>
    <r>
      <rPr>
        <sz val="9"/>
        <rFont val="宋体"/>
        <charset val="134"/>
      </rPr>
      <t>全年发放原事业编退休人数</t>
    </r>
  </si>
  <si>
    <t>1600</t>
  </si>
  <si>
    <t>人数</t>
  </si>
  <si>
    <r>
      <rPr>
        <sz val="9"/>
        <rFont val="宋体"/>
        <charset val="134"/>
      </rPr>
      <t>原事业编离退休人员满意度</t>
    </r>
  </si>
  <si>
    <t>11010222T000000417880-去世人员一次性抚恤金和丧葬费</t>
  </si>
  <si>
    <t>13466611215</t>
  </si>
  <si>
    <r>
      <rPr>
        <sz val="9"/>
        <rFont val="宋体"/>
        <charset val="134"/>
      </rPr>
      <t>参照2024年全年去世人员和2024年抚恤金标准，2025年预算申请安排300万元，按核定的金额，及时、准确、足额发放去世人员一次性抚恤金和丧葬费。依据政策规定，保障纳入本中心支付待遇人员家属领取抚恤金和丧葬费。</t>
    </r>
  </si>
  <si>
    <r>
      <rPr>
        <sz val="9"/>
        <rFont val="宋体"/>
        <charset val="134"/>
      </rPr>
      <t>一次性抚恤金和葬丧费</t>
    </r>
  </si>
  <si>
    <t>300</t>
  </si>
  <si>
    <r>
      <rPr>
        <sz val="9"/>
        <rFont val="宋体"/>
        <charset val="134"/>
      </rPr>
      <t>按区人社局核定指标发放</t>
    </r>
  </si>
  <si>
    <t>足额发放</t>
  </si>
  <si>
    <r>
      <rPr>
        <sz val="9"/>
        <rFont val="宋体"/>
        <charset val="134"/>
      </rPr>
      <t>按规定时间（财政批复后）</t>
    </r>
  </si>
  <si>
    <t>及时发放</t>
  </si>
  <si>
    <r>
      <rPr>
        <sz val="9"/>
        <rFont val="宋体"/>
        <charset val="134"/>
      </rPr>
      <t>发放时间</t>
    </r>
  </si>
  <si>
    <t>财政批复后</t>
  </si>
  <si>
    <r>
      <rPr>
        <sz val="9"/>
        <rFont val="宋体"/>
        <charset val="134"/>
      </rPr>
      <t>去世职工家属满意度</t>
    </r>
  </si>
  <si>
    <r>
      <rPr>
        <sz val="9"/>
        <rFont val="宋体"/>
        <charset val="134"/>
      </rPr>
      <t>社会成本指标</t>
    </r>
  </si>
  <si>
    <r>
      <rPr>
        <sz val="9"/>
        <rFont val="宋体"/>
        <charset val="134"/>
      </rPr>
      <t>企业保险抚恤金事企差人均费用</t>
    </r>
  </si>
  <si>
    <t>7.7</t>
  </si>
  <si>
    <r>
      <rPr>
        <sz val="9"/>
        <rFont val="宋体"/>
        <charset val="134"/>
      </rPr>
      <t>行政事业离退休丧葬抚恤金人均费用</t>
    </r>
  </si>
  <si>
    <t>16.07</t>
  </si>
  <si>
    <r>
      <rPr>
        <sz val="9"/>
        <rFont val="宋体"/>
        <charset val="134"/>
      </rPr>
      <t>企业退休人员（转企改制前事业编人员）退休待遇不降低</t>
    </r>
  </si>
  <si>
    <t>企业退休人员（转企改制前事业编人员）退休待遇不降低</t>
  </si>
  <si>
    <t>11010225T000003474516-党政机关信息化能力提升改造项目（退管中心）</t>
  </si>
  <si>
    <t>14</t>
  </si>
  <si>
    <r>
      <rPr>
        <sz val="9"/>
        <rFont val="宋体"/>
        <charset val="134"/>
      </rPr>
      <t>按照合同约定支付相关款项，并结项。</t>
    </r>
  </si>
  <si>
    <r>
      <rPr>
        <sz val="9"/>
        <rFont val="宋体"/>
        <charset val="134"/>
      </rPr>
      <t>退管中心各职工满意度</t>
    </r>
  </si>
  <si>
    <t>预算11表 部门整体支出绩效目标申报表</t>
  </si>
  <si>
    <t>（2025年度）</t>
  </si>
  <si>
    <t>部门（单位）名称</t>
  </si>
  <si>
    <t>北京市西城区人民政府国有资产监督管理委员会</t>
  </si>
  <si>
    <t>总体资金情况（万元）</t>
  </si>
  <si>
    <t>预算支出总额</t>
  </si>
  <si>
    <t>财政拨款</t>
  </si>
  <si>
    <t>整体绩效目标</t>
  </si>
  <si>
    <r>
      <rPr>
        <sz val="9"/>
        <rFont val="宋体"/>
        <charset val="134"/>
      </rPr>
      <t>认真落实上级党委工作部署，积极推进党的建设。认真履行党建工作主体责任，加强政治思想建设，严格落实党建工作制度，发挥党员先锋模范作用。保障离岗待退人员，离休人员，行政、事业退休人员，企业补差离退休人员等各项待遇按时发放，做好各类离退休人员待遇保障工作及服务工作，有力支持了全区事业单位转企改革工作进程。</t>
    </r>
  </si>
  <si>
    <t>稳经营促升级，推动国有经济高质量发展，加快转型升级步伐，壮大发展新动能，优化国有资本运营，提升市场竞争力，强化新兴技术应用，推动创新发展，拓展投融资渠道，注入资金活水。健全管资本管理，增强国资监管效能，持续开展国有企业改革深化提升行动，推动改革走深走实，不断完善国有企业现代公司治理体系，健全法人治理结构，搭建科学合理的业绩考核及薪酬体系，保值增值国有资产，健全协同高效的内部控制管理体系，提升风险防控能力，着力解决历史和现实困点难点，推动企业减负上阵。健全高质量党建引领，筑牢意识形态安全防线，纵深推进全面从严治党，营造良好政治生态，抓实全系统意识形态工作，筑牢思想意识防线，加强统筹谋划，实现人才规划与整体战略协同推进。</t>
  </si>
  <si>
    <t>其他说明</t>
  </si>
  <si>
    <t>活动</t>
  </si>
  <si>
    <t>绩效指标</t>
  </si>
  <si>
    <t>指标性质</t>
  </si>
  <si>
    <t>指标值</t>
  </si>
  <si>
    <t>度量单位</t>
  </si>
  <si>
    <r>
      <rPr>
        <sz val="9"/>
        <rFont val="宋体"/>
        <charset val="134"/>
      </rPr>
      <t>部门履职保障服务</t>
    </r>
  </si>
  <si>
    <r>
      <rPr>
        <sz val="9"/>
        <rFont val="宋体"/>
        <charset val="134"/>
      </rPr>
      <t>效益指标社会效益指标加强机关建设，做好机关办公用房租赁、办公区域物业管理、机关工作人员就餐及食堂设备维护、机关软硬件设备维护、视频会议系统维护等工作；实现机关政务办公和事务运行安全、顺畅，确保国有资产监督管理职责落实到位</t>
    </r>
  </si>
  <si>
    <r>
      <rPr>
        <sz val="9"/>
        <rFont val="宋体"/>
        <charset val="134"/>
      </rPr>
      <t>其他国资监管</t>
    </r>
  </si>
  <si>
    <r>
      <rPr>
        <sz val="9"/>
        <rFont val="宋体"/>
        <charset val="134"/>
      </rPr>
      <t>效益指标社会效益指标减少各类数据报表、集中会审和数据汇总费用80%以上，各类会议和文件印刷费减少50%以上，降本增效。通过大数据监测分析中心进行数据分析，直观展示数据。推动实现横向到边、纵向到底的国资监管。</t>
    </r>
  </si>
  <si>
    <r>
      <rPr>
        <sz val="9"/>
        <rFont val="宋体"/>
        <charset val="134"/>
      </rPr>
      <t>信访维稳及安全生产</t>
    </r>
  </si>
  <si>
    <r>
      <rPr>
        <sz val="9"/>
        <rFont val="宋体"/>
        <charset val="134"/>
      </rPr>
      <t>效益指标社会效益指标为国资委专职安全员配备“移动终端”检查设备，达到北京市部门专职安全员规范化标准建设基本要求，树立国资委专职安全员良好检查形象。继续抓好安全生产，保证不发生重大安全生产事故。</t>
    </r>
  </si>
  <si>
    <r>
      <rPr>
        <sz val="9"/>
        <rFont val="宋体"/>
        <charset val="134"/>
      </rPr>
      <t>优秀人才遴选</t>
    </r>
  </si>
  <si>
    <r>
      <rPr>
        <sz val="9"/>
        <rFont val="宋体"/>
        <charset val="134"/>
      </rPr>
      <t>效益指标社会效益指标破解区管企业后继乏人难题，推进“五个一批”工程以及《区管企业培优生管理实施方案》的落地，不断丰富人才来源渠道，助力西城区国有企业持续健康稳定发展，更好的促进区域经济发展和社会稳定。</t>
    </r>
  </si>
  <si>
    <r>
      <rPr>
        <sz val="9"/>
        <rFont val="宋体"/>
        <charset val="134"/>
      </rPr>
      <t>教育培训</t>
    </r>
  </si>
  <si>
    <r>
      <rPr>
        <sz val="9"/>
        <rFont val="宋体"/>
        <charset val="134"/>
      </rPr>
      <t>效益指标社会效益指标帮助企业管理层和优秀员工提升专业技能、管理水平和工作效率，逐步增强企业自身培训能力。</t>
    </r>
  </si>
  <si>
    <r>
      <rPr>
        <sz val="9"/>
        <rFont val="宋体"/>
        <charset val="134"/>
      </rPr>
      <t>国有资产统计与分析</t>
    </r>
  </si>
  <si>
    <r>
      <rPr>
        <sz val="9"/>
        <rFont val="宋体"/>
        <charset val="134"/>
      </rPr>
      <t>效益指标社会效益指标复审审计报告，确保数据真实准确完整；审计意见是否公平公正，是否充分完整披露了相关财务信息。帮助企业查找短板，明确未来发展战略，提高经营管理，增强核心竞争力。帮助区国资委解决监管中遇到的财务疑难问题</t>
    </r>
  </si>
  <si>
    <r>
      <rPr>
        <sz val="9"/>
        <rFont val="宋体"/>
        <charset val="134"/>
      </rPr>
      <t>国有资产评估专家评审</t>
    </r>
  </si>
  <si>
    <r>
      <rPr>
        <sz val="9"/>
        <rFont val="宋体"/>
        <charset val="134"/>
      </rPr>
      <t>效益指标社会效益指标国资委根据专家意见对评估核准项目进行批复。确保国有资产保值增值，符合国有资产监督相关规定的要求。</t>
    </r>
  </si>
  <si>
    <r>
      <rPr>
        <sz val="9"/>
        <rFont val="宋体"/>
        <charset val="134"/>
      </rPr>
      <t>法律服务、咨询</t>
    </r>
  </si>
  <si>
    <r>
      <rPr>
        <sz val="9"/>
        <rFont val="宋体"/>
        <charset val="134"/>
      </rPr>
      <t>效益指标社会效益指标帮助区国资委依法决策、依法监管，规范国资监管工作。强化法律意识，增强法制观念，预见风险，维护合法权益；法律顾问采取诉讼、仲裁维护合法权益； 制定、建立并完善相关制度，促进国资监管工作的规范化、法制化。</t>
    </r>
  </si>
  <si>
    <r>
      <rPr>
        <sz val="9"/>
        <rFont val="宋体"/>
        <charset val="134"/>
      </rPr>
      <t>课题研究、业务咨询</t>
    </r>
  </si>
  <si>
    <r>
      <rPr>
        <sz val="9"/>
        <rFont val="宋体"/>
        <charset val="134"/>
      </rPr>
      <t>效益指标社会效益指标有序推进国有企业改革深化提升行动，落实工作台账。贯彻实施《西城区国资国企改革发展“十四五”规划》，鼓励企业探索业务趋同及交叉的一级企业间资源整合，稳妥推进企业战略性重组改革。</t>
    </r>
  </si>
  <si>
    <r>
      <rPr>
        <sz val="9"/>
        <rFont val="宋体"/>
        <charset val="134"/>
      </rPr>
      <t>外部董事年度考评</t>
    </r>
  </si>
  <si>
    <r>
      <rPr>
        <sz val="9"/>
        <rFont val="宋体"/>
        <charset val="134"/>
      </rPr>
      <t>效益指标社会效益指标提高外部董事的工作积极性和主动性，促进外部董事认真履职尽责，充分发挥外部董事作用，提高企业董事会规范工作程序和董事会的科学决策能力，防范规避企业经营和决策风险，提升企业的竞争力。</t>
    </r>
  </si>
  <si>
    <r>
      <rPr>
        <sz val="9"/>
        <rFont val="宋体"/>
        <charset val="134"/>
      </rPr>
      <t>国资系统党建</t>
    </r>
  </si>
  <si>
    <r>
      <rPr>
        <sz val="9"/>
        <rFont val="宋体"/>
        <charset val="134"/>
      </rPr>
      <t>效益指标社会效益指标加强非公党组织建设，丰富非公党组织活动内容，为非公党组织工作和活动提供经费。加强党建宣传，利用“西城国资”微信公众号宣传国资各项工作动态、弘扬社会主义核心价值观，加强企业党建工作</t>
    </r>
  </si>
  <si>
    <r>
      <rPr>
        <sz val="9"/>
        <rFont val="宋体"/>
        <charset val="134"/>
      </rPr>
      <t>离退休人员待遇保障</t>
    </r>
  </si>
  <si>
    <r>
      <rPr>
        <sz val="9"/>
        <rFont val="宋体"/>
        <charset val="134"/>
      </rPr>
      <t>效益指标社会效益指标按月及时足额发放企业离退休人员待遇补差、离休遗属补助、行政事业在职人员工资、离休人员工资、行政事业退休人员工资，保障区退管中心各类人员待遇不降低。</t>
    </r>
  </si>
  <si>
    <r>
      <rPr>
        <sz val="9"/>
        <rFont val="宋体"/>
        <charset val="134"/>
      </rPr>
      <t>效益指标社会效益指标按核定的金额，及时、准确、足额发放去世人员一次性抚恤金和丧葬费。 依据政策规定，保障纳入本中心支付待遇人员家属领取抚恤金和丧葬费。</t>
    </r>
  </si>
  <si>
    <t>预算12表：一般公共预算“三公”经费支出情况表（2025年度）
                                                                         单位：万元</t>
  </si>
  <si>
    <t>因公出国（境）费</t>
  </si>
  <si>
    <t>公务用车购置及运行费</t>
  </si>
  <si>
    <t>公务接待费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</si>
</sst>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indexed="8"/>
      <name val="宋体"/>
      <charset val="1"/>
      <scheme val="minor"/>
    </font>
    <font>
      <b/>
      <sz val="12"/>
      <color indexed="8"/>
      <name val="宋体"/>
      <charset val="1"/>
      <scheme val="minor"/>
    </font>
    <font>
      <b/>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b/>
      <sz val="9"/>
      <color rgb="FF000000"/>
      <name val="黑体"/>
      <charset val="134"/>
    </font>
    <font>
      <sz val="10"/>
      <color rgb="FF000000"/>
      <name val="SimSun"/>
      <charset val="134"/>
    </font>
    <font>
      <sz val="10"/>
      <color rgb="FF000000"/>
      <name val="宋体"/>
      <charset val="134"/>
    </font>
    <font>
      <b/>
      <sz val="9"/>
      <color rgb="FF000000"/>
      <name val="宋体"/>
      <charset val="134"/>
    </font>
    <font>
      <sz val="9"/>
      <name val="SimSun"/>
      <charset val="134"/>
    </font>
    <font>
      <sz val="11"/>
      <color rgb="FFFF0000"/>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17" fillId="11" borderId="0" applyNumberFormat="0" applyBorder="0" applyAlignment="0" applyProtection="0">
      <alignment vertical="center"/>
    </xf>
    <xf numFmtId="0" fontId="20" fillId="18" borderId="1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6" borderId="0" applyNumberFormat="0" applyBorder="0" applyAlignment="0" applyProtection="0">
      <alignment vertical="center"/>
    </xf>
    <xf numFmtId="0" fontId="21" fillId="19" borderId="0" applyNumberFormat="0" applyBorder="0" applyAlignment="0" applyProtection="0">
      <alignment vertical="center"/>
    </xf>
    <xf numFmtId="43" fontId="15" fillId="0" borderId="0" applyFont="0" applyFill="0" applyBorder="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5" borderId="15" applyNumberFormat="0" applyFont="0" applyAlignment="0" applyProtection="0">
      <alignment vertical="center"/>
    </xf>
    <xf numFmtId="0" fontId="16" fillId="8"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9" applyNumberFormat="0" applyFill="0" applyAlignment="0" applyProtection="0">
      <alignment vertical="center"/>
    </xf>
    <xf numFmtId="0" fontId="30" fillId="0" borderId="19" applyNumberFormat="0" applyFill="0" applyAlignment="0" applyProtection="0">
      <alignment vertical="center"/>
    </xf>
    <xf numFmtId="0" fontId="16" fillId="13" borderId="0" applyNumberFormat="0" applyBorder="0" applyAlignment="0" applyProtection="0">
      <alignment vertical="center"/>
    </xf>
    <xf numFmtId="0" fontId="22" fillId="0" borderId="21" applyNumberFormat="0" applyFill="0" applyAlignment="0" applyProtection="0">
      <alignment vertical="center"/>
    </xf>
    <xf numFmtId="0" fontId="16" fillId="17" borderId="0" applyNumberFormat="0" applyBorder="0" applyAlignment="0" applyProtection="0">
      <alignment vertical="center"/>
    </xf>
    <xf numFmtId="0" fontId="31" fillId="21" borderId="22" applyNumberFormat="0" applyAlignment="0" applyProtection="0">
      <alignment vertical="center"/>
    </xf>
    <xf numFmtId="0" fontId="23" fillId="21" borderId="16" applyNumberFormat="0" applyAlignment="0" applyProtection="0">
      <alignment vertical="center"/>
    </xf>
    <xf numFmtId="0" fontId="25" fillId="22" borderId="17" applyNumberFormat="0" applyAlignment="0" applyProtection="0">
      <alignment vertical="center"/>
    </xf>
    <xf numFmtId="0" fontId="17" fillId="27" borderId="0" applyNumberFormat="0" applyBorder="0" applyAlignment="0" applyProtection="0">
      <alignment vertical="center"/>
    </xf>
    <xf numFmtId="0" fontId="16" fillId="10" borderId="0" applyNumberFormat="0" applyBorder="0" applyAlignment="0" applyProtection="0">
      <alignment vertical="center"/>
    </xf>
    <xf numFmtId="0" fontId="27" fillId="0" borderId="18" applyNumberFormat="0" applyFill="0" applyAlignment="0" applyProtection="0">
      <alignment vertical="center"/>
    </xf>
    <xf numFmtId="0" fontId="29" fillId="0" borderId="20" applyNumberFormat="0" applyFill="0" applyAlignment="0" applyProtection="0">
      <alignment vertical="center"/>
    </xf>
    <xf numFmtId="0" fontId="32" fillId="26" borderId="0" applyNumberFormat="0" applyBorder="0" applyAlignment="0" applyProtection="0">
      <alignment vertical="center"/>
    </xf>
    <xf numFmtId="0" fontId="33" fillId="28" borderId="0" applyNumberFormat="0" applyBorder="0" applyAlignment="0" applyProtection="0">
      <alignment vertical="center"/>
    </xf>
    <xf numFmtId="0" fontId="17" fillId="30" borderId="0" applyNumberFormat="0" applyBorder="0" applyAlignment="0" applyProtection="0">
      <alignment vertical="center"/>
    </xf>
    <xf numFmtId="0" fontId="16" fillId="31" borderId="0" applyNumberFormat="0" applyBorder="0" applyAlignment="0" applyProtection="0">
      <alignment vertical="center"/>
    </xf>
    <xf numFmtId="0" fontId="17" fillId="29"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14" borderId="0" applyNumberFormat="0" applyBorder="0" applyAlignment="0" applyProtection="0">
      <alignment vertical="center"/>
    </xf>
    <xf numFmtId="0" fontId="16" fillId="12" borderId="0" applyNumberFormat="0" applyBorder="0" applyAlignment="0" applyProtection="0">
      <alignment vertical="center"/>
    </xf>
    <xf numFmtId="0" fontId="16" fillId="23" borderId="0" applyNumberFormat="0" applyBorder="0" applyAlignment="0" applyProtection="0">
      <alignment vertical="center"/>
    </xf>
    <xf numFmtId="0" fontId="17" fillId="24" borderId="0" applyNumberFormat="0" applyBorder="0" applyAlignment="0" applyProtection="0">
      <alignment vertical="center"/>
    </xf>
    <xf numFmtId="0" fontId="17" fillId="20" borderId="0" applyNumberFormat="0" applyBorder="0" applyAlignment="0" applyProtection="0">
      <alignment vertical="center"/>
    </xf>
    <xf numFmtId="0" fontId="16" fillId="25" borderId="0" applyNumberFormat="0" applyBorder="0" applyAlignment="0" applyProtection="0">
      <alignment vertical="center"/>
    </xf>
    <xf numFmtId="0" fontId="17"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7" fillId="9" borderId="0" applyNumberFormat="0" applyBorder="0" applyAlignment="0" applyProtection="0">
      <alignment vertical="center"/>
    </xf>
    <xf numFmtId="0" fontId="16" fillId="4" borderId="0" applyNumberFormat="0" applyBorder="0" applyAlignment="0" applyProtection="0">
      <alignment vertical="center"/>
    </xf>
  </cellStyleXfs>
  <cellXfs count="84">
    <xf numFmtId="0" fontId="0" fillId="0" borderId="0" xfId="0" applyFont="1">
      <alignment vertical="center"/>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2" xfId="0" applyFont="1" applyBorder="1" applyAlignment="1">
      <alignment vertical="center" wrapText="1"/>
    </xf>
    <xf numFmtId="0" fontId="4" fillId="0" borderId="2"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horizontal="center" vertical="center"/>
    </xf>
    <xf numFmtId="0" fontId="3" fillId="0" borderId="3" xfId="0" applyFont="1" applyBorder="1" applyAlignment="1">
      <alignment vertical="center" wrapText="1"/>
    </xf>
    <xf numFmtId="0" fontId="5" fillId="0" borderId="3" xfId="0" applyFont="1" applyBorder="1" applyAlignment="1">
      <alignment horizontal="center" vertical="center" wrapText="1"/>
    </xf>
    <xf numFmtId="0" fontId="3" fillId="0" borderId="4" xfId="0" applyFont="1" applyBorder="1" applyAlignment="1">
      <alignment vertical="center" wrapText="1"/>
    </xf>
    <xf numFmtId="0" fontId="7" fillId="2" borderId="5" xfId="0" applyFont="1" applyFill="1" applyBorder="1" applyAlignment="1">
      <alignment horizontal="center" vertical="center" wrapText="1"/>
    </xf>
    <xf numFmtId="49" fontId="5" fillId="3" borderId="5" xfId="0" applyNumberFormat="1" applyFont="1" applyFill="1" applyBorder="1" applyAlignment="1">
      <alignment horizontal="left" vertical="center"/>
    </xf>
    <xf numFmtId="0" fontId="5" fillId="0" borderId="4" xfId="0" applyFont="1" applyBorder="1">
      <alignment vertical="center"/>
    </xf>
    <xf numFmtId="0" fontId="5" fillId="0" borderId="5" xfId="0" applyFont="1" applyBorder="1" applyAlignment="1">
      <alignment horizontal="right" vertical="center"/>
    </xf>
    <xf numFmtId="49" fontId="5" fillId="3" borderId="5"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9" fillId="0" borderId="2" xfId="0" applyFont="1" applyBorder="1" applyAlignment="1">
      <alignment horizontal="center" vertical="center"/>
    </xf>
    <xf numFmtId="0" fontId="5" fillId="0" borderId="3" xfId="0" applyFont="1" applyBorder="1" applyAlignment="1">
      <alignment vertical="center" wrapText="1"/>
    </xf>
    <xf numFmtId="0" fontId="10" fillId="0" borderId="4" xfId="0" applyFont="1" applyBorder="1" applyAlignment="1">
      <alignment vertical="center" wrapText="1"/>
    </xf>
    <xf numFmtId="0" fontId="7" fillId="2" borderId="10" xfId="0" applyFont="1" applyFill="1" applyBorder="1" applyAlignment="1">
      <alignment horizontal="center" vertical="center" wrapText="1"/>
    </xf>
    <xf numFmtId="0" fontId="11" fillId="0" borderId="4" xfId="0" applyFont="1" applyBorder="1">
      <alignment vertical="center"/>
    </xf>
    <xf numFmtId="0" fontId="5" fillId="0" borderId="10" xfId="0" applyFont="1" applyBorder="1" applyAlignment="1">
      <alignment horizontal="left" vertical="center" wrapText="1"/>
    </xf>
    <xf numFmtId="0" fontId="5" fillId="0" borderId="5" xfId="0" applyFont="1" applyBorder="1" applyAlignment="1">
      <alignment horizontal="right" vertical="center" wrapText="1"/>
    </xf>
    <xf numFmtId="0" fontId="4" fillId="0" borderId="3" xfId="0" applyFont="1" applyBorder="1" applyAlignment="1">
      <alignment vertical="center" wrapText="1"/>
    </xf>
    <xf numFmtId="0" fontId="5" fillId="0" borderId="3" xfId="0" applyFont="1" applyBorder="1" applyAlignment="1">
      <alignment horizontal="right" vertical="center" wrapText="1"/>
    </xf>
    <xf numFmtId="0" fontId="3" fillId="0" borderId="7" xfId="0" applyFont="1" applyBorder="1" applyAlignment="1">
      <alignment vertical="center" wrapText="1"/>
    </xf>
    <xf numFmtId="0" fontId="10" fillId="0" borderId="8" xfId="0" applyFont="1" applyBorder="1" applyAlignment="1">
      <alignment vertical="center" wrapText="1"/>
    </xf>
    <xf numFmtId="0" fontId="10" fillId="0" borderId="0"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5" fillId="0" borderId="2" xfId="0" applyFont="1" applyBorder="1">
      <alignment vertical="center"/>
    </xf>
    <xf numFmtId="0" fontId="4" fillId="0" borderId="2" xfId="0" applyFont="1" applyBorder="1">
      <alignment vertical="center"/>
    </xf>
    <xf numFmtId="0" fontId="5" fillId="0" borderId="8" xfId="0" applyFont="1" applyBorder="1">
      <alignment vertical="center"/>
    </xf>
    <xf numFmtId="0" fontId="5" fillId="0" borderId="3" xfId="0" applyFont="1" applyBorder="1">
      <alignment vertical="center"/>
    </xf>
    <xf numFmtId="0" fontId="5" fillId="0" borderId="3" xfId="0" applyFont="1" applyBorder="1" applyAlignment="1">
      <alignment horizontal="right" vertical="center"/>
    </xf>
    <xf numFmtId="0" fontId="7" fillId="2" borderId="10" xfId="0" applyFont="1" applyFill="1" applyBorder="1" applyAlignment="1">
      <alignment horizontal="center" vertical="center"/>
    </xf>
    <xf numFmtId="0" fontId="11" fillId="0" borderId="8" xfId="0" applyFont="1" applyBorder="1">
      <alignment vertical="center"/>
    </xf>
    <xf numFmtId="0" fontId="12" fillId="0" borderId="4" xfId="0" applyFont="1" applyBorder="1">
      <alignment vertical="center"/>
    </xf>
    <xf numFmtId="0" fontId="12" fillId="0" borderId="10" xfId="0" applyFont="1" applyBorder="1" applyAlignment="1">
      <alignment horizontal="left" vertical="center"/>
    </xf>
    <xf numFmtId="0" fontId="12" fillId="0" borderId="10" xfId="0" applyFont="1" applyBorder="1" applyAlignment="1">
      <alignment horizontal="center" vertical="center"/>
    </xf>
    <xf numFmtId="0" fontId="12" fillId="0" borderId="5" xfId="0" applyFont="1" applyBorder="1" applyAlignment="1">
      <alignment horizontal="right" vertical="center"/>
    </xf>
    <xf numFmtId="0" fontId="12" fillId="0" borderId="8" xfId="0" applyFont="1" applyBorder="1">
      <alignment vertical="center"/>
    </xf>
    <xf numFmtId="0" fontId="5" fillId="0" borderId="6" xfId="0" applyFont="1" applyBorder="1">
      <alignment vertical="center"/>
    </xf>
    <xf numFmtId="0" fontId="5" fillId="0" borderId="9" xfId="0" applyFont="1" applyBorder="1">
      <alignment vertical="center"/>
    </xf>
    <xf numFmtId="0" fontId="3" fillId="0" borderId="2" xfId="0" applyFont="1" applyBorder="1">
      <alignment vertical="center"/>
    </xf>
    <xf numFmtId="0" fontId="3" fillId="0" borderId="6" xfId="0" applyFont="1" applyBorder="1">
      <alignment vertical="center"/>
    </xf>
    <xf numFmtId="0" fontId="10" fillId="0" borderId="8" xfId="0" applyFont="1" applyBorder="1">
      <alignment vertical="center"/>
    </xf>
    <xf numFmtId="0" fontId="5" fillId="0" borderId="7" xfId="0" applyFont="1" applyBorder="1">
      <alignment vertical="center"/>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0" fontId="13" fillId="0" borderId="0" xfId="0" applyFont="1" applyBorder="1" applyAlignment="1">
      <alignment vertical="center" wrapText="1"/>
    </xf>
    <xf numFmtId="0" fontId="0" fillId="0" borderId="0" xfId="0" applyFont="1" applyAlignment="1">
      <alignment horizontal="center" vertical="center"/>
    </xf>
    <xf numFmtId="0" fontId="3" fillId="0" borderId="2" xfId="0" applyFont="1" applyBorder="1" applyAlignment="1">
      <alignment horizontal="center" vertical="center" wrapText="1"/>
    </xf>
    <xf numFmtId="0" fontId="5" fillId="0" borderId="3" xfId="0" applyFont="1" applyBorder="1" applyAlignment="1">
      <alignment horizontal="center" vertical="center"/>
    </xf>
    <xf numFmtId="0" fontId="11" fillId="0" borderId="4" xfId="0" applyFont="1" applyBorder="1" applyAlignment="1">
      <alignment vertical="center" wrapText="1"/>
    </xf>
    <xf numFmtId="0" fontId="5" fillId="0" borderId="10" xfId="0" applyFont="1" applyBorder="1" applyAlignment="1">
      <alignment horizontal="center" vertical="center" wrapText="1"/>
    </xf>
    <xf numFmtId="0" fontId="5" fillId="0" borderId="10" xfId="0" applyFont="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2" fillId="0" borderId="4" xfId="0" applyFont="1" applyBorder="1" applyAlignment="1">
      <alignment vertical="center" wrapText="1"/>
    </xf>
    <xf numFmtId="0" fontId="12" fillId="0" borderId="10" xfId="0" applyFont="1" applyBorder="1" applyAlignment="1">
      <alignment horizontal="center" vertical="center" wrapText="1"/>
    </xf>
    <xf numFmtId="0" fontId="12" fillId="0" borderId="10" xfId="0" applyFont="1" applyBorder="1" applyAlignment="1">
      <alignment horizontal="right" vertical="center"/>
    </xf>
    <xf numFmtId="0" fontId="5" fillId="0" borderId="6" xfId="0" applyFont="1" applyBorder="1" applyAlignment="1">
      <alignment horizontal="center" vertical="center" wrapText="1"/>
    </xf>
    <xf numFmtId="0" fontId="11" fillId="0" borderId="8" xfId="0" applyFont="1" applyBorder="1" applyAlignment="1">
      <alignment vertical="center" wrapText="1"/>
    </xf>
    <xf numFmtId="0" fontId="12" fillId="0" borderId="8" xfId="0" applyFont="1" applyBorder="1" applyAlignment="1">
      <alignment vertical="center" wrapText="1"/>
    </xf>
    <xf numFmtId="0" fontId="5" fillId="0" borderId="13" xfId="0" applyFont="1" applyBorder="1" applyAlignment="1">
      <alignment vertical="center" wrapText="1"/>
    </xf>
    <xf numFmtId="0" fontId="11" fillId="0" borderId="0" xfId="0" applyFont="1" applyBorder="1" applyAlignment="1">
      <alignment vertical="center" wrapText="1"/>
    </xf>
    <xf numFmtId="0" fontId="5" fillId="3" borderId="10" xfId="0" applyFont="1" applyFill="1" applyBorder="1" applyAlignment="1">
      <alignment horizontal="left" vertical="center" wrapText="1"/>
    </xf>
    <xf numFmtId="0" fontId="5" fillId="3" borderId="10" xfId="0" applyFont="1" applyFill="1" applyBorder="1" applyAlignment="1">
      <alignment horizontal="right" vertical="center"/>
    </xf>
    <xf numFmtId="0" fontId="5" fillId="3" borderId="8" xfId="0" applyFont="1" applyFill="1" applyBorder="1">
      <alignment vertical="center"/>
    </xf>
    <xf numFmtId="0" fontId="12" fillId="3" borderId="10" xfId="0" applyFont="1" applyFill="1" applyBorder="1" applyAlignment="1">
      <alignment horizontal="right" vertical="center"/>
    </xf>
    <xf numFmtId="0" fontId="5" fillId="0" borderId="13" xfId="0" applyFont="1" applyBorder="1">
      <alignment vertical="center"/>
    </xf>
    <xf numFmtId="0" fontId="7" fillId="2" borderId="5" xfId="0" applyFont="1" applyFill="1" applyBorder="1" applyAlignment="1">
      <alignment horizontal="center" vertical="center"/>
    </xf>
    <xf numFmtId="0" fontId="12" fillId="0" borderId="5" xfId="0" applyFont="1" applyBorder="1" applyAlignment="1">
      <alignment horizontal="center" vertical="center"/>
    </xf>
    <xf numFmtId="0" fontId="5" fillId="0" borderId="14"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B26" sqref="B26"/>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5"/>
      <c r="B1" s="40"/>
      <c r="C1" s="39"/>
      <c r="D1" s="39"/>
      <c r="E1" s="39"/>
      <c r="F1" s="41"/>
    </row>
    <row r="2" ht="22.8" customHeight="1" spans="1:6">
      <c r="A2" s="15"/>
      <c r="B2" s="9" t="s">
        <v>0</v>
      </c>
      <c r="C2" s="9"/>
      <c r="D2" s="9"/>
      <c r="E2" s="9"/>
      <c r="F2" s="23"/>
    </row>
    <row r="3" ht="19.55" customHeight="1" spans="1:6">
      <c r="A3" s="15"/>
      <c r="B3" s="42"/>
      <c r="C3" s="42"/>
      <c r="D3" s="42"/>
      <c r="E3" s="43" t="s">
        <v>1</v>
      </c>
      <c r="F3" s="23"/>
    </row>
    <row r="4" ht="23" customHeight="1" spans="1:6">
      <c r="A4" s="29"/>
      <c r="B4" s="81" t="s">
        <v>2</v>
      </c>
      <c r="C4" s="81"/>
      <c r="D4" s="81" t="s">
        <v>3</v>
      </c>
      <c r="E4" s="81"/>
      <c r="F4" s="72"/>
    </row>
    <row r="5" ht="23" customHeight="1" spans="1:6">
      <c r="A5" s="29"/>
      <c r="B5" s="81" t="s">
        <v>4</v>
      </c>
      <c r="C5" s="81" t="s">
        <v>5</v>
      </c>
      <c r="D5" s="81" t="s">
        <v>4</v>
      </c>
      <c r="E5" s="81" t="s">
        <v>5</v>
      </c>
      <c r="F5" s="72"/>
    </row>
    <row r="6" ht="16.55" customHeight="1" spans="1:6">
      <c r="A6" s="15"/>
      <c r="B6" s="57" t="s">
        <v>6</v>
      </c>
      <c r="C6" s="16" t="s">
        <v>7</v>
      </c>
      <c r="D6" s="58" t="s">
        <v>8</v>
      </c>
      <c r="E6" s="16"/>
      <c r="F6" s="23"/>
    </row>
    <row r="7" ht="16.55" customHeight="1" spans="1:6">
      <c r="A7" s="15"/>
      <c r="B7" s="57" t="s">
        <v>9</v>
      </c>
      <c r="C7" s="16"/>
      <c r="D7" s="58" t="s">
        <v>10</v>
      </c>
      <c r="E7" s="16"/>
      <c r="F7" s="23"/>
    </row>
    <row r="8" ht="16.55" customHeight="1" spans="1:6">
      <c r="A8" s="15"/>
      <c r="B8" s="57" t="s">
        <v>11</v>
      </c>
      <c r="C8" s="16"/>
      <c r="D8" s="58" t="s">
        <v>12</v>
      </c>
      <c r="E8" s="16"/>
      <c r="F8" s="23"/>
    </row>
    <row r="9" ht="16.55" customHeight="1" spans="1:6">
      <c r="A9" s="15"/>
      <c r="B9" s="57" t="s">
        <v>13</v>
      </c>
      <c r="C9" s="16"/>
      <c r="D9" s="58" t="s">
        <v>14</v>
      </c>
      <c r="E9" s="16"/>
      <c r="F9" s="23"/>
    </row>
    <row r="10" ht="16.55" customHeight="1" spans="1:6">
      <c r="A10" s="15"/>
      <c r="B10" s="57" t="s">
        <v>15</v>
      </c>
      <c r="C10" s="16"/>
      <c r="D10" s="58" t="s">
        <v>16</v>
      </c>
      <c r="E10" s="16" t="s">
        <v>17</v>
      </c>
      <c r="F10" s="23"/>
    </row>
    <row r="11" ht="16.55" customHeight="1" spans="1:6">
      <c r="A11" s="15"/>
      <c r="B11" s="57" t="s">
        <v>18</v>
      </c>
      <c r="C11" s="16"/>
      <c r="D11" s="58" t="s">
        <v>19</v>
      </c>
      <c r="E11" s="16"/>
      <c r="F11" s="23"/>
    </row>
    <row r="12" ht="16.55" customHeight="1" spans="1:6">
      <c r="A12" s="15"/>
      <c r="B12" s="57" t="s">
        <v>20</v>
      </c>
      <c r="C12" s="16"/>
      <c r="D12" s="58" t="s">
        <v>21</v>
      </c>
      <c r="E12" s="16"/>
      <c r="F12" s="23"/>
    </row>
    <row r="13" ht="16.55" customHeight="1" spans="1:6">
      <c r="A13" s="15"/>
      <c r="B13" s="57" t="s">
        <v>22</v>
      </c>
      <c r="C13" s="16"/>
      <c r="D13" s="58" t="s">
        <v>23</v>
      </c>
      <c r="E13" s="16" t="s">
        <v>24</v>
      </c>
      <c r="F13" s="23"/>
    </row>
    <row r="14" ht="16.55" customHeight="1" spans="1:6">
      <c r="A14" s="15"/>
      <c r="B14" s="57" t="s">
        <v>25</v>
      </c>
      <c r="C14" s="16"/>
      <c r="D14" s="58" t="s">
        <v>26</v>
      </c>
      <c r="E14" s="16"/>
      <c r="F14" s="23"/>
    </row>
    <row r="15" ht="16.55" customHeight="1" spans="1:6">
      <c r="A15" s="15"/>
      <c r="B15" s="57"/>
      <c r="C15" s="16"/>
      <c r="D15" s="58" t="s">
        <v>27</v>
      </c>
      <c r="E15" s="16" t="s">
        <v>28</v>
      </c>
      <c r="F15" s="23"/>
    </row>
    <row r="16" ht="16.55" customHeight="1" spans="1:6">
      <c r="A16" s="15"/>
      <c r="B16" s="57"/>
      <c r="C16" s="16"/>
      <c r="D16" s="58" t="s">
        <v>29</v>
      </c>
      <c r="E16" s="16"/>
      <c r="F16" s="23"/>
    </row>
    <row r="17" ht="16.55" customHeight="1" spans="1:6">
      <c r="A17" s="15"/>
      <c r="B17" s="57"/>
      <c r="C17" s="16"/>
      <c r="D17" s="58" t="s">
        <v>30</v>
      </c>
      <c r="E17" s="16"/>
      <c r="F17" s="23"/>
    </row>
    <row r="18" ht="16.55" customHeight="1" spans="1:6">
      <c r="A18" s="15"/>
      <c r="B18" s="57"/>
      <c r="C18" s="16"/>
      <c r="D18" s="58" t="s">
        <v>31</v>
      </c>
      <c r="E18" s="16"/>
      <c r="F18" s="23"/>
    </row>
    <row r="19" ht="16.55" customHeight="1" spans="1:6">
      <c r="A19" s="15"/>
      <c r="B19" s="57"/>
      <c r="C19" s="16"/>
      <c r="D19" s="58" t="s">
        <v>32</v>
      </c>
      <c r="E19" s="16"/>
      <c r="F19" s="23"/>
    </row>
    <row r="20" ht="16.55" customHeight="1" spans="1:6">
      <c r="A20" s="15"/>
      <c r="B20" s="57"/>
      <c r="C20" s="16"/>
      <c r="D20" s="58" t="s">
        <v>33</v>
      </c>
      <c r="E20" s="16" t="s">
        <v>34</v>
      </c>
      <c r="F20" s="23"/>
    </row>
    <row r="21" ht="16.55" customHeight="1" spans="1:6">
      <c r="A21" s="15"/>
      <c r="B21" s="57"/>
      <c r="C21" s="16"/>
      <c r="D21" s="58" t="s">
        <v>35</v>
      </c>
      <c r="E21" s="16"/>
      <c r="F21" s="23"/>
    </row>
    <row r="22" ht="16.55" customHeight="1" spans="1:6">
      <c r="A22" s="15"/>
      <c r="B22" s="57"/>
      <c r="C22" s="16"/>
      <c r="D22" s="58" t="s">
        <v>36</v>
      </c>
      <c r="E22" s="16"/>
      <c r="F22" s="23"/>
    </row>
    <row r="23" ht="16.55" customHeight="1" spans="1:6">
      <c r="A23" s="15"/>
      <c r="B23" s="57"/>
      <c r="C23" s="16"/>
      <c r="D23" s="58" t="s">
        <v>37</v>
      </c>
      <c r="E23" s="16"/>
      <c r="F23" s="23"/>
    </row>
    <row r="24" ht="16.55" customHeight="1" spans="1:6">
      <c r="A24" s="15"/>
      <c r="B24" s="57"/>
      <c r="C24" s="16"/>
      <c r="D24" s="58" t="s">
        <v>38</v>
      </c>
      <c r="E24" s="16"/>
      <c r="F24" s="23"/>
    </row>
    <row r="25" ht="16.55" customHeight="1" spans="1:6">
      <c r="A25" s="15"/>
      <c r="B25" s="57"/>
      <c r="C25" s="16"/>
      <c r="D25" s="58" t="s">
        <v>39</v>
      </c>
      <c r="E25" s="16" t="s">
        <v>40</v>
      </c>
      <c r="F25" s="23"/>
    </row>
    <row r="26" ht="16.55" customHeight="1" spans="1:6">
      <c r="A26" s="15"/>
      <c r="B26" s="57"/>
      <c r="C26" s="16"/>
      <c r="D26" s="58" t="s">
        <v>41</v>
      </c>
      <c r="E26" s="16"/>
      <c r="F26" s="23"/>
    </row>
    <row r="27" ht="16.55" customHeight="1" spans="1:6">
      <c r="A27" s="15"/>
      <c r="B27" s="57"/>
      <c r="C27" s="16"/>
      <c r="D27" s="58" t="s">
        <v>42</v>
      </c>
      <c r="E27" s="16"/>
      <c r="F27" s="23"/>
    </row>
    <row r="28" ht="16.55" customHeight="1" spans="1:6">
      <c r="A28" s="15"/>
      <c r="B28" s="57"/>
      <c r="C28" s="16"/>
      <c r="D28" s="58" t="s">
        <v>43</v>
      </c>
      <c r="E28" s="16"/>
      <c r="F28" s="23"/>
    </row>
    <row r="29" ht="16.55" customHeight="1" spans="1:6">
      <c r="A29" s="15"/>
      <c r="B29" s="57"/>
      <c r="C29" s="16"/>
      <c r="D29" s="58" t="s">
        <v>44</v>
      </c>
      <c r="E29" s="16"/>
      <c r="F29" s="23"/>
    </row>
    <row r="30" ht="16.55" customHeight="1" spans="1:6">
      <c r="A30" s="15"/>
      <c r="B30" s="57"/>
      <c r="C30" s="16"/>
      <c r="D30" s="58" t="s">
        <v>45</v>
      </c>
      <c r="E30" s="16"/>
      <c r="F30" s="23"/>
    </row>
    <row r="31" ht="16.55" customHeight="1" spans="1:6">
      <c r="A31" s="15"/>
      <c r="B31" s="57"/>
      <c r="C31" s="16"/>
      <c r="D31" s="58" t="s">
        <v>46</v>
      </c>
      <c r="E31" s="16"/>
      <c r="F31" s="23"/>
    </row>
    <row r="32" ht="16.55" customHeight="1" spans="1:6">
      <c r="A32" s="15"/>
      <c r="B32" s="57"/>
      <c r="C32" s="16"/>
      <c r="D32" s="58" t="s">
        <v>47</v>
      </c>
      <c r="E32" s="16"/>
      <c r="F32" s="23"/>
    </row>
    <row r="33" ht="16.55" customHeight="1" spans="1:6">
      <c r="A33" s="15"/>
      <c r="B33" s="57"/>
      <c r="C33" s="16"/>
      <c r="D33" s="58" t="s">
        <v>48</v>
      </c>
      <c r="E33" s="16"/>
      <c r="F33" s="23"/>
    </row>
    <row r="34" ht="16.55" customHeight="1" spans="1:6">
      <c r="A34" s="15"/>
      <c r="B34" s="82" t="s">
        <v>49</v>
      </c>
      <c r="C34" s="49" t="s">
        <v>7</v>
      </c>
      <c r="D34" s="82" t="s">
        <v>50</v>
      </c>
      <c r="E34" s="49" t="s">
        <v>7</v>
      </c>
      <c r="F34" s="23"/>
    </row>
    <row r="35" ht="16.55" customHeight="1" spans="1:6">
      <c r="A35" s="15"/>
      <c r="B35" s="57" t="s">
        <v>51</v>
      </c>
      <c r="C35" s="16"/>
      <c r="D35" s="57" t="s">
        <v>52</v>
      </c>
      <c r="E35" s="16"/>
      <c r="F35" s="23"/>
    </row>
    <row r="36" ht="16.55" customHeight="1" spans="1:6">
      <c r="A36" s="15"/>
      <c r="B36" s="82" t="s">
        <v>53</v>
      </c>
      <c r="C36" s="49" t="s">
        <v>7</v>
      </c>
      <c r="D36" s="82" t="s">
        <v>54</v>
      </c>
      <c r="E36" s="49" t="s">
        <v>7</v>
      </c>
      <c r="F36" s="23"/>
    </row>
    <row r="37" ht="16.55" customHeight="1" spans="1:6">
      <c r="A37" s="51"/>
      <c r="B37" s="51"/>
      <c r="C37" s="51"/>
      <c r="D37" s="51"/>
      <c r="E37" s="51"/>
      <c r="F37" s="83"/>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R205"/>
  <sheetViews>
    <sheetView workbookViewId="0">
      <pane ySplit="5" topLeftCell="A70" activePane="bottomLeft" state="frozen"/>
      <selection/>
      <selection pane="bottomLeft" activeCell="C188" sqref="C188:C190"/>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1" width="9.76666666666667" customWidth="1"/>
  </cols>
  <sheetData>
    <row r="1" ht="16.25" customHeight="1" spans="1:18">
      <c r="A1" s="5"/>
      <c r="B1" s="6"/>
      <c r="C1" s="8"/>
      <c r="D1" s="8"/>
      <c r="E1" s="8"/>
      <c r="F1" s="8"/>
      <c r="G1" s="8"/>
      <c r="H1" s="8"/>
      <c r="I1" s="8"/>
      <c r="J1" s="6"/>
      <c r="K1" s="8"/>
      <c r="L1" s="8"/>
      <c r="M1" s="8"/>
      <c r="N1" s="8"/>
      <c r="O1" s="8"/>
      <c r="P1" s="8"/>
      <c r="Q1" s="8"/>
      <c r="R1" s="12"/>
    </row>
    <row r="2" ht="22.8" customHeight="1" spans="1:18">
      <c r="A2" s="25"/>
      <c r="B2" s="9" t="s">
        <v>352</v>
      </c>
      <c r="C2" s="9"/>
      <c r="D2" s="9"/>
      <c r="E2" s="9"/>
      <c r="F2" s="9"/>
      <c r="G2" s="9"/>
      <c r="H2" s="9"/>
      <c r="I2" s="9"/>
      <c r="J2" s="9"/>
      <c r="K2" s="9"/>
      <c r="L2" s="9"/>
      <c r="M2" s="9"/>
      <c r="N2" s="9"/>
      <c r="O2" s="9"/>
      <c r="P2" s="9"/>
      <c r="Q2" s="9"/>
      <c r="R2" s="12"/>
    </row>
    <row r="3" ht="19.55" customHeight="1" spans="1:18">
      <c r="A3" s="10"/>
      <c r="B3" s="26"/>
      <c r="C3" s="26"/>
      <c r="D3" s="26"/>
      <c r="E3" s="26"/>
      <c r="F3" s="26"/>
      <c r="G3" s="26"/>
      <c r="H3" s="26"/>
      <c r="I3" s="26"/>
      <c r="J3" s="32"/>
      <c r="K3" s="32"/>
      <c r="L3" s="32"/>
      <c r="M3" s="32"/>
      <c r="N3" s="32"/>
      <c r="O3" s="26"/>
      <c r="P3" s="33" t="s">
        <v>1</v>
      </c>
      <c r="Q3" s="33"/>
      <c r="R3" s="34"/>
    </row>
    <row r="4" ht="23" customHeight="1" spans="1:18">
      <c r="A4" s="27"/>
      <c r="B4" s="28" t="s">
        <v>293</v>
      </c>
      <c r="C4" s="28" t="s">
        <v>229</v>
      </c>
      <c r="D4" s="28" t="s">
        <v>353</v>
      </c>
      <c r="E4" s="28" t="s">
        <v>354</v>
      </c>
      <c r="F4" s="28" t="s">
        <v>355</v>
      </c>
      <c r="G4" s="28" t="s">
        <v>356</v>
      </c>
      <c r="H4" s="28" t="s">
        <v>357</v>
      </c>
      <c r="I4" s="28"/>
      <c r="J4" s="28" t="s">
        <v>358</v>
      </c>
      <c r="K4" s="28" t="s">
        <v>359</v>
      </c>
      <c r="L4" s="28" t="s">
        <v>360</v>
      </c>
      <c r="M4" s="28" t="s">
        <v>361</v>
      </c>
      <c r="N4" s="28" t="s">
        <v>362</v>
      </c>
      <c r="O4" s="28" t="s">
        <v>363</v>
      </c>
      <c r="P4" s="28" t="s">
        <v>364</v>
      </c>
      <c r="Q4" s="28" t="s">
        <v>365</v>
      </c>
      <c r="R4" s="35"/>
    </row>
    <row r="5" ht="23" customHeight="1" spans="1:18">
      <c r="A5" s="29"/>
      <c r="B5" s="28"/>
      <c r="C5" s="28"/>
      <c r="D5" s="28"/>
      <c r="E5" s="28"/>
      <c r="F5" s="28"/>
      <c r="G5" s="28"/>
      <c r="H5" s="28" t="s">
        <v>366</v>
      </c>
      <c r="I5" s="28" t="s">
        <v>367</v>
      </c>
      <c r="J5" s="28"/>
      <c r="K5" s="28"/>
      <c r="L5" s="28"/>
      <c r="M5" s="28"/>
      <c r="N5" s="28"/>
      <c r="O5" s="28"/>
      <c r="P5" s="28"/>
      <c r="Q5" s="28"/>
      <c r="R5" s="36"/>
    </row>
    <row r="6" ht="36.95" hidden="1" customHeight="1" spans="1:18">
      <c r="A6" s="12"/>
      <c r="B6" s="30" t="s">
        <v>368</v>
      </c>
      <c r="C6" s="30" t="s">
        <v>369</v>
      </c>
      <c r="D6" s="30" t="s">
        <v>370</v>
      </c>
      <c r="E6" s="30" t="s">
        <v>371</v>
      </c>
      <c r="F6" s="30" t="s">
        <v>372</v>
      </c>
      <c r="G6" s="31" t="s">
        <v>238</v>
      </c>
      <c r="H6" s="31" t="s">
        <v>238</v>
      </c>
      <c r="I6" s="31"/>
      <c r="J6" s="30" t="s">
        <v>373</v>
      </c>
      <c r="K6" s="30" t="s">
        <v>374</v>
      </c>
      <c r="L6" s="30" t="s">
        <v>375</v>
      </c>
      <c r="M6" s="30" t="s">
        <v>376</v>
      </c>
      <c r="N6" s="30" t="s">
        <v>377</v>
      </c>
      <c r="O6" s="30" t="s">
        <v>378</v>
      </c>
      <c r="P6" s="30" t="s">
        <v>379</v>
      </c>
      <c r="Q6" s="30" t="s">
        <v>380</v>
      </c>
      <c r="R6" s="37"/>
    </row>
    <row r="7" ht="36.95" hidden="1" customHeight="1" spans="1:18">
      <c r="A7" s="12"/>
      <c r="B7" s="30"/>
      <c r="C7" s="30"/>
      <c r="D7" s="30"/>
      <c r="E7" s="30"/>
      <c r="F7" s="30"/>
      <c r="G7" s="31"/>
      <c r="H7" s="31"/>
      <c r="I7" s="31"/>
      <c r="J7" s="30"/>
      <c r="K7" s="30" t="s">
        <v>374</v>
      </c>
      <c r="L7" s="30" t="s">
        <v>375</v>
      </c>
      <c r="M7" s="30" t="s">
        <v>381</v>
      </c>
      <c r="N7" s="30" t="s">
        <v>377</v>
      </c>
      <c r="O7" s="30" t="s">
        <v>382</v>
      </c>
      <c r="P7" s="30" t="s">
        <v>383</v>
      </c>
      <c r="Q7" s="30" t="s">
        <v>380</v>
      </c>
      <c r="R7" s="37"/>
    </row>
    <row r="8" ht="36.95" hidden="1" customHeight="1" spans="1:18">
      <c r="A8" s="12"/>
      <c r="B8" s="30"/>
      <c r="C8" s="30"/>
      <c r="D8" s="30"/>
      <c r="E8" s="30"/>
      <c r="F8" s="30"/>
      <c r="G8" s="31"/>
      <c r="H8" s="31"/>
      <c r="I8" s="31"/>
      <c r="J8" s="30"/>
      <c r="K8" s="30" t="s">
        <v>374</v>
      </c>
      <c r="L8" s="30" t="s">
        <v>384</v>
      </c>
      <c r="M8" s="30" t="s">
        <v>385</v>
      </c>
      <c r="N8" s="30" t="s">
        <v>386</v>
      </c>
      <c r="O8" s="30" t="s">
        <v>387</v>
      </c>
      <c r="P8" s="30"/>
      <c r="Q8" s="30" t="s">
        <v>380</v>
      </c>
      <c r="R8" s="37"/>
    </row>
    <row r="9" ht="50" hidden="1" customHeight="1" spans="1:18">
      <c r="A9" s="12"/>
      <c r="B9" s="30"/>
      <c r="C9" s="30"/>
      <c r="D9" s="30"/>
      <c r="E9" s="30"/>
      <c r="F9" s="30"/>
      <c r="G9" s="31"/>
      <c r="H9" s="31"/>
      <c r="I9" s="31"/>
      <c r="J9" s="30"/>
      <c r="K9" s="30" t="s">
        <v>374</v>
      </c>
      <c r="L9" s="30" t="s">
        <v>388</v>
      </c>
      <c r="M9" s="30" t="s">
        <v>389</v>
      </c>
      <c r="N9" s="30" t="s">
        <v>386</v>
      </c>
      <c r="O9" s="30" t="s">
        <v>390</v>
      </c>
      <c r="P9" s="30"/>
      <c r="Q9" s="30" t="s">
        <v>391</v>
      </c>
      <c r="R9" s="37"/>
    </row>
    <row r="10" ht="37.95" hidden="1" customHeight="1" spans="1:18">
      <c r="A10" s="12"/>
      <c r="B10" s="30"/>
      <c r="C10" s="30"/>
      <c r="D10" s="30"/>
      <c r="E10" s="30"/>
      <c r="F10" s="30"/>
      <c r="G10" s="31"/>
      <c r="H10" s="31"/>
      <c r="I10" s="31"/>
      <c r="J10" s="30"/>
      <c r="K10" s="30" t="s">
        <v>392</v>
      </c>
      <c r="L10" s="30" t="s">
        <v>393</v>
      </c>
      <c r="M10" s="30" t="s">
        <v>394</v>
      </c>
      <c r="N10" s="30" t="s">
        <v>386</v>
      </c>
      <c r="O10" s="30" t="s">
        <v>387</v>
      </c>
      <c r="P10" s="30"/>
      <c r="Q10" s="30" t="s">
        <v>380</v>
      </c>
      <c r="R10" s="37"/>
    </row>
    <row r="11" ht="36.95" hidden="1" customHeight="1" spans="1:18">
      <c r="A11" s="12"/>
      <c r="B11" s="30"/>
      <c r="C11" s="30"/>
      <c r="D11" s="30"/>
      <c r="E11" s="30"/>
      <c r="F11" s="30"/>
      <c r="G11" s="31"/>
      <c r="H11" s="31"/>
      <c r="I11" s="31"/>
      <c r="J11" s="30"/>
      <c r="K11" s="30" t="s">
        <v>395</v>
      </c>
      <c r="L11" s="30" t="s">
        <v>396</v>
      </c>
      <c r="M11" s="30" t="s">
        <v>397</v>
      </c>
      <c r="N11" s="30" t="s">
        <v>398</v>
      </c>
      <c r="O11" s="30" t="s">
        <v>399</v>
      </c>
      <c r="P11" s="30" t="s">
        <v>400</v>
      </c>
      <c r="Q11" s="30" t="s">
        <v>380</v>
      </c>
      <c r="R11" s="37"/>
    </row>
    <row r="12" ht="36.95" hidden="1" customHeight="1" spans="1:18">
      <c r="A12" s="12"/>
      <c r="B12" s="30"/>
      <c r="C12" s="30"/>
      <c r="D12" s="30"/>
      <c r="E12" s="30"/>
      <c r="F12" s="30"/>
      <c r="G12" s="31"/>
      <c r="H12" s="31"/>
      <c r="I12" s="31"/>
      <c r="J12" s="30"/>
      <c r="K12" s="30" t="s">
        <v>401</v>
      </c>
      <c r="L12" s="30" t="s">
        <v>402</v>
      </c>
      <c r="M12" s="30" t="s">
        <v>403</v>
      </c>
      <c r="N12" s="30" t="s">
        <v>377</v>
      </c>
      <c r="O12" s="30" t="s">
        <v>404</v>
      </c>
      <c r="P12" s="30" t="s">
        <v>405</v>
      </c>
      <c r="Q12" s="30"/>
      <c r="R12" s="37"/>
    </row>
    <row r="13" ht="41" hidden="1" customHeight="1" spans="1:18">
      <c r="A13" s="12"/>
      <c r="B13" s="30"/>
      <c r="C13" s="30" t="s">
        <v>406</v>
      </c>
      <c r="D13" s="30" t="s">
        <v>370</v>
      </c>
      <c r="E13" s="30" t="s">
        <v>371</v>
      </c>
      <c r="F13" s="30" t="s">
        <v>372</v>
      </c>
      <c r="G13" s="31" t="s">
        <v>195</v>
      </c>
      <c r="H13" s="31" t="s">
        <v>195</v>
      </c>
      <c r="I13" s="31"/>
      <c r="J13" s="30" t="s">
        <v>407</v>
      </c>
      <c r="K13" s="30" t="s">
        <v>392</v>
      </c>
      <c r="L13" s="30" t="s">
        <v>393</v>
      </c>
      <c r="M13" s="30" t="s">
        <v>394</v>
      </c>
      <c r="N13" s="30" t="s">
        <v>386</v>
      </c>
      <c r="O13" s="30" t="s">
        <v>387</v>
      </c>
      <c r="P13" s="30"/>
      <c r="Q13" s="30" t="s">
        <v>380</v>
      </c>
      <c r="R13" s="37"/>
    </row>
    <row r="14" ht="41" hidden="1" customHeight="1" spans="1:18">
      <c r="A14" s="12"/>
      <c r="B14" s="30"/>
      <c r="C14" s="30"/>
      <c r="D14" s="30"/>
      <c r="E14" s="30"/>
      <c r="F14" s="30"/>
      <c r="G14" s="31"/>
      <c r="H14" s="31"/>
      <c r="I14" s="31"/>
      <c r="J14" s="30"/>
      <c r="K14" s="30" t="s">
        <v>374</v>
      </c>
      <c r="L14" s="30" t="s">
        <v>388</v>
      </c>
      <c r="M14" s="30" t="s">
        <v>408</v>
      </c>
      <c r="N14" s="30" t="s">
        <v>409</v>
      </c>
      <c r="O14" s="30" t="s">
        <v>410</v>
      </c>
      <c r="P14" s="30" t="s">
        <v>411</v>
      </c>
      <c r="Q14" s="30" t="s">
        <v>391</v>
      </c>
      <c r="R14" s="37"/>
    </row>
    <row r="15" ht="51.75" hidden="1" customHeight="1" spans="1:18">
      <c r="A15" s="12"/>
      <c r="B15" s="30"/>
      <c r="C15" s="30"/>
      <c r="D15" s="30"/>
      <c r="E15" s="30"/>
      <c r="F15" s="30"/>
      <c r="G15" s="31"/>
      <c r="H15" s="31"/>
      <c r="I15" s="31"/>
      <c r="J15" s="30"/>
      <c r="K15" s="30" t="s">
        <v>374</v>
      </c>
      <c r="L15" s="30" t="s">
        <v>384</v>
      </c>
      <c r="M15" s="30" t="s">
        <v>412</v>
      </c>
      <c r="N15" s="30" t="s">
        <v>386</v>
      </c>
      <c r="O15" s="30" t="s">
        <v>387</v>
      </c>
      <c r="P15" s="30"/>
      <c r="Q15" s="30" t="s">
        <v>380</v>
      </c>
      <c r="R15" s="37"/>
    </row>
    <row r="16" ht="41" hidden="1" customHeight="1" spans="1:18">
      <c r="A16" s="12"/>
      <c r="B16" s="30"/>
      <c r="C16" s="30"/>
      <c r="D16" s="30"/>
      <c r="E16" s="30"/>
      <c r="F16" s="30"/>
      <c r="G16" s="31"/>
      <c r="H16" s="31"/>
      <c r="I16" s="31"/>
      <c r="J16" s="30"/>
      <c r="K16" s="30" t="s">
        <v>374</v>
      </c>
      <c r="L16" s="30" t="s">
        <v>375</v>
      </c>
      <c r="M16" s="30" t="s">
        <v>413</v>
      </c>
      <c r="N16" s="30" t="s">
        <v>377</v>
      </c>
      <c r="O16" s="30" t="s">
        <v>378</v>
      </c>
      <c r="P16" s="30" t="s">
        <v>379</v>
      </c>
      <c r="Q16" s="30" t="s">
        <v>380</v>
      </c>
      <c r="R16" s="37"/>
    </row>
    <row r="17" ht="41" hidden="1" customHeight="1" spans="1:18">
      <c r="A17" s="12"/>
      <c r="B17" s="30"/>
      <c r="C17" s="30"/>
      <c r="D17" s="30"/>
      <c r="E17" s="30"/>
      <c r="F17" s="30"/>
      <c r="G17" s="31"/>
      <c r="H17" s="31"/>
      <c r="I17" s="31"/>
      <c r="J17" s="30"/>
      <c r="K17" s="30" t="s">
        <v>395</v>
      </c>
      <c r="L17" s="30" t="s">
        <v>396</v>
      </c>
      <c r="M17" s="30" t="s">
        <v>397</v>
      </c>
      <c r="N17" s="30" t="s">
        <v>398</v>
      </c>
      <c r="O17" s="30" t="s">
        <v>399</v>
      </c>
      <c r="P17" s="30" t="s">
        <v>400</v>
      </c>
      <c r="Q17" s="30" t="s">
        <v>380</v>
      </c>
      <c r="R17" s="37"/>
    </row>
    <row r="18" ht="41" hidden="1" customHeight="1" spans="1:18">
      <c r="A18" s="12"/>
      <c r="B18" s="30"/>
      <c r="C18" s="30"/>
      <c r="D18" s="30"/>
      <c r="E18" s="30"/>
      <c r="F18" s="30"/>
      <c r="G18" s="31"/>
      <c r="H18" s="31"/>
      <c r="I18" s="31"/>
      <c r="J18" s="30"/>
      <c r="K18" s="30" t="s">
        <v>401</v>
      </c>
      <c r="L18" s="30" t="s">
        <v>402</v>
      </c>
      <c r="M18" s="30" t="s">
        <v>403</v>
      </c>
      <c r="N18" s="30" t="s">
        <v>377</v>
      </c>
      <c r="O18" s="30" t="s">
        <v>414</v>
      </c>
      <c r="P18" s="30" t="s">
        <v>405</v>
      </c>
      <c r="Q18" s="30"/>
      <c r="R18" s="37"/>
    </row>
    <row r="19" ht="25" hidden="1" customHeight="1" spans="1:18">
      <c r="A19" s="12"/>
      <c r="B19" s="30"/>
      <c r="C19" s="30" t="s">
        <v>415</v>
      </c>
      <c r="D19" s="30" t="s">
        <v>370</v>
      </c>
      <c r="E19" s="30" t="s">
        <v>371</v>
      </c>
      <c r="F19" s="30" t="s">
        <v>372</v>
      </c>
      <c r="G19" s="31" t="s">
        <v>241</v>
      </c>
      <c r="H19" s="31" t="s">
        <v>241</v>
      </c>
      <c r="I19" s="31"/>
      <c r="J19" s="30" t="s">
        <v>416</v>
      </c>
      <c r="K19" s="30" t="s">
        <v>374</v>
      </c>
      <c r="L19" s="30" t="s">
        <v>388</v>
      </c>
      <c r="M19" s="30" t="s">
        <v>389</v>
      </c>
      <c r="N19" s="30" t="s">
        <v>386</v>
      </c>
      <c r="O19" s="30" t="s">
        <v>417</v>
      </c>
      <c r="P19" s="30"/>
      <c r="Q19" s="30" t="s">
        <v>391</v>
      </c>
      <c r="R19" s="37"/>
    </row>
    <row r="20" ht="25.3" hidden="1" customHeight="1" spans="1:18">
      <c r="A20" s="12"/>
      <c r="B20" s="30"/>
      <c r="C20" s="30"/>
      <c r="D20" s="30"/>
      <c r="E20" s="30"/>
      <c r="F20" s="30"/>
      <c r="G20" s="31"/>
      <c r="H20" s="31"/>
      <c r="I20" s="31"/>
      <c r="J20" s="30"/>
      <c r="K20" s="30" t="s">
        <v>374</v>
      </c>
      <c r="L20" s="30" t="s">
        <v>375</v>
      </c>
      <c r="M20" s="30" t="s">
        <v>418</v>
      </c>
      <c r="N20" s="30" t="s">
        <v>398</v>
      </c>
      <c r="O20" s="30" t="s">
        <v>419</v>
      </c>
      <c r="P20" s="30" t="s">
        <v>420</v>
      </c>
      <c r="Q20" s="30" t="s">
        <v>380</v>
      </c>
      <c r="R20" s="37"/>
    </row>
    <row r="21" ht="64.4" hidden="1" customHeight="1" spans="1:18">
      <c r="A21" s="12"/>
      <c r="B21" s="30"/>
      <c r="C21" s="30"/>
      <c r="D21" s="30"/>
      <c r="E21" s="30"/>
      <c r="F21" s="30"/>
      <c r="G21" s="31"/>
      <c r="H21" s="31"/>
      <c r="I21" s="31"/>
      <c r="J21" s="30"/>
      <c r="K21" s="30" t="s">
        <v>374</v>
      </c>
      <c r="L21" s="30" t="s">
        <v>384</v>
      </c>
      <c r="M21" s="30" t="s">
        <v>421</v>
      </c>
      <c r="N21" s="30" t="s">
        <v>386</v>
      </c>
      <c r="O21" s="30" t="s">
        <v>387</v>
      </c>
      <c r="P21" s="30"/>
      <c r="Q21" s="30" t="s">
        <v>380</v>
      </c>
      <c r="R21" s="37"/>
    </row>
    <row r="22" ht="128.8" hidden="1" customHeight="1" spans="1:18">
      <c r="A22" s="12"/>
      <c r="B22" s="30"/>
      <c r="C22" s="30"/>
      <c r="D22" s="30"/>
      <c r="E22" s="30"/>
      <c r="F22" s="30"/>
      <c r="G22" s="31"/>
      <c r="H22" s="31"/>
      <c r="I22" s="31"/>
      <c r="J22" s="30"/>
      <c r="K22" s="30" t="s">
        <v>392</v>
      </c>
      <c r="L22" s="30" t="s">
        <v>393</v>
      </c>
      <c r="M22" s="30" t="s">
        <v>422</v>
      </c>
      <c r="N22" s="30" t="s">
        <v>386</v>
      </c>
      <c r="O22" s="30" t="s">
        <v>387</v>
      </c>
      <c r="P22" s="30"/>
      <c r="Q22" s="30" t="s">
        <v>380</v>
      </c>
      <c r="R22" s="37"/>
    </row>
    <row r="23" ht="37.95" hidden="1" customHeight="1" spans="1:18">
      <c r="A23" s="12"/>
      <c r="B23" s="30"/>
      <c r="C23" s="30"/>
      <c r="D23" s="30"/>
      <c r="E23" s="30"/>
      <c r="F23" s="30"/>
      <c r="G23" s="31"/>
      <c r="H23" s="31"/>
      <c r="I23" s="31"/>
      <c r="J23" s="30"/>
      <c r="K23" s="30" t="s">
        <v>395</v>
      </c>
      <c r="L23" s="30" t="s">
        <v>396</v>
      </c>
      <c r="M23" s="30" t="s">
        <v>423</v>
      </c>
      <c r="N23" s="30" t="s">
        <v>398</v>
      </c>
      <c r="O23" s="30" t="s">
        <v>399</v>
      </c>
      <c r="P23" s="30" t="s">
        <v>400</v>
      </c>
      <c r="Q23" s="30" t="s">
        <v>380</v>
      </c>
      <c r="R23" s="37"/>
    </row>
    <row r="24" ht="89.7" hidden="1" customHeight="1" spans="1:18">
      <c r="A24" s="12"/>
      <c r="B24" s="30"/>
      <c r="C24" s="30"/>
      <c r="D24" s="30"/>
      <c r="E24" s="30"/>
      <c r="F24" s="30"/>
      <c r="G24" s="31"/>
      <c r="H24" s="31"/>
      <c r="I24" s="31"/>
      <c r="J24" s="30"/>
      <c r="K24" s="30" t="s">
        <v>401</v>
      </c>
      <c r="L24" s="30" t="s">
        <v>402</v>
      </c>
      <c r="M24" s="30" t="s">
        <v>424</v>
      </c>
      <c r="N24" s="30" t="s">
        <v>377</v>
      </c>
      <c r="O24" s="30" t="s">
        <v>425</v>
      </c>
      <c r="P24" s="30" t="s">
        <v>426</v>
      </c>
      <c r="Q24" s="30"/>
      <c r="R24" s="37"/>
    </row>
    <row r="25" ht="51.75" hidden="1" customHeight="1" spans="1:18">
      <c r="A25" s="12"/>
      <c r="B25" s="30"/>
      <c r="C25" s="30" t="s">
        <v>427</v>
      </c>
      <c r="D25" s="30" t="s">
        <v>370</v>
      </c>
      <c r="E25" s="30" t="s">
        <v>371</v>
      </c>
      <c r="F25" s="30" t="s">
        <v>372</v>
      </c>
      <c r="G25" s="31" t="s">
        <v>199</v>
      </c>
      <c r="H25" s="31" t="s">
        <v>199</v>
      </c>
      <c r="I25" s="31"/>
      <c r="J25" s="30" t="s">
        <v>428</v>
      </c>
      <c r="K25" s="30" t="s">
        <v>392</v>
      </c>
      <c r="L25" s="30" t="s">
        <v>429</v>
      </c>
      <c r="M25" s="30" t="s">
        <v>430</v>
      </c>
      <c r="N25" s="30" t="s">
        <v>386</v>
      </c>
      <c r="O25" s="30" t="s">
        <v>387</v>
      </c>
      <c r="P25" s="30"/>
      <c r="Q25" s="30" t="s">
        <v>380</v>
      </c>
      <c r="R25" s="37"/>
    </row>
    <row r="26" ht="89.7" hidden="1" customHeight="1" spans="1:18">
      <c r="A26" s="12"/>
      <c r="B26" s="30"/>
      <c r="C26" s="30"/>
      <c r="D26" s="30"/>
      <c r="E26" s="30"/>
      <c r="F26" s="30"/>
      <c r="G26" s="31"/>
      <c r="H26" s="31"/>
      <c r="I26" s="31"/>
      <c r="J26" s="30"/>
      <c r="K26" s="30" t="s">
        <v>392</v>
      </c>
      <c r="L26" s="30" t="s">
        <v>393</v>
      </c>
      <c r="M26" s="30" t="s">
        <v>431</v>
      </c>
      <c r="N26" s="30" t="s">
        <v>386</v>
      </c>
      <c r="O26" s="30" t="s">
        <v>387</v>
      </c>
      <c r="P26" s="30"/>
      <c r="Q26" s="30" t="s">
        <v>380</v>
      </c>
      <c r="R26" s="37"/>
    </row>
    <row r="27" ht="25.3" hidden="1" customHeight="1" spans="1:18">
      <c r="A27" s="12"/>
      <c r="B27" s="30"/>
      <c r="C27" s="30"/>
      <c r="D27" s="30"/>
      <c r="E27" s="30"/>
      <c r="F27" s="30"/>
      <c r="G27" s="31"/>
      <c r="H27" s="31"/>
      <c r="I27" s="31"/>
      <c r="J27" s="30"/>
      <c r="K27" s="30" t="s">
        <v>374</v>
      </c>
      <c r="L27" s="30" t="s">
        <v>375</v>
      </c>
      <c r="M27" s="30" t="s">
        <v>432</v>
      </c>
      <c r="N27" s="30" t="s">
        <v>377</v>
      </c>
      <c r="O27" s="30" t="s">
        <v>433</v>
      </c>
      <c r="P27" s="30" t="s">
        <v>434</v>
      </c>
      <c r="Q27" s="30" t="s">
        <v>380</v>
      </c>
      <c r="R27" s="37"/>
    </row>
    <row r="28" ht="18.4" hidden="1" customHeight="1" spans="1:18">
      <c r="A28" s="12"/>
      <c r="B28" s="30"/>
      <c r="C28" s="30"/>
      <c r="D28" s="30"/>
      <c r="E28" s="30"/>
      <c r="F28" s="30"/>
      <c r="G28" s="31"/>
      <c r="H28" s="31"/>
      <c r="I28" s="31"/>
      <c r="J28" s="30"/>
      <c r="K28" s="30" t="s">
        <v>374</v>
      </c>
      <c r="L28" s="30" t="s">
        <v>388</v>
      </c>
      <c r="M28" s="30" t="s">
        <v>389</v>
      </c>
      <c r="N28" s="30" t="s">
        <v>409</v>
      </c>
      <c r="O28" s="30" t="s">
        <v>382</v>
      </c>
      <c r="P28" s="30" t="s">
        <v>383</v>
      </c>
      <c r="Q28" s="30" t="s">
        <v>391</v>
      </c>
      <c r="R28" s="37"/>
    </row>
    <row r="29" ht="155.25" hidden="1" customHeight="1" spans="1:18">
      <c r="A29" s="12"/>
      <c r="B29" s="30"/>
      <c r="C29" s="30"/>
      <c r="D29" s="30"/>
      <c r="E29" s="30"/>
      <c r="F29" s="30"/>
      <c r="G29" s="31"/>
      <c r="H29" s="31"/>
      <c r="I29" s="31"/>
      <c r="J29" s="30"/>
      <c r="K29" s="30" t="s">
        <v>374</v>
      </c>
      <c r="L29" s="30" t="s">
        <v>384</v>
      </c>
      <c r="M29" s="30" t="s">
        <v>435</v>
      </c>
      <c r="N29" s="30" t="s">
        <v>386</v>
      </c>
      <c r="O29" s="30" t="s">
        <v>387</v>
      </c>
      <c r="P29" s="30"/>
      <c r="Q29" s="30" t="s">
        <v>380</v>
      </c>
      <c r="R29" s="37"/>
    </row>
    <row r="30" ht="18.4" hidden="1" customHeight="1" spans="1:18">
      <c r="A30" s="12"/>
      <c r="B30" s="30"/>
      <c r="C30" s="30"/>
      <c r="D30" s="30"/>
      <c r="E30" s="30"/>
      <c r="F30" s="30"/>
      <c r="G30" s="31"/>
      <c r="H30" s="31"/>
      <c r="I30" s="31"/>
      <c r="J30" s="30"/>
      <c r="K30" s="30" t="s">
        <v>401</v>
      </c>
      <c r="L30" s="30" t="s">
        <v>402</v>
      </c>
      <c r="M30" s="30" t="s">
        <v>403</v>
      </c>
      <c r="N30" s="30" t="s">
        <v>409</v>
      </c>
      <c r="O30" s="30" t="s">
        <v>436</v>
      </c>
      <c r="P30" s="30" t="s">
        <v>405</v>
      </c>
      <c r="Q30" s="30"/>
      <c r="R30" s="37"/>
    </row>
    <row r="31" ht="25.3" hidden="1" customHeight="1" spans="1:18">
      <c r="A31" s="12"/>
      <c r="B31" s="30"/>
      <c r="C31" s="30"/>
      <c r="D31" s="30"/>
      <c r="E31" s="30"/>
      <c r="F31" s="30"/>
      <c r="G31" s="31"/>
      <c r="H31" s="31"/>
      <c r="I31" s="31"/>
      <c r="J31" s="30"/>
      <c r="K31" s="30" t="s">
        <v>395</v>
      </c>
      <c r="L31" s="30" t="s">
        <v>396</v>
      </c>
      <c r="M31" s="30" t="s">
        <v>397</v>
      </c>
      <c r="N31" s="30" t="s">
        <v>398</v>
      </c>
      <c r="O31" s="30" t="s">
        <v>399</v>
      </c>
      <c r="P31" s="30" t="s">
        <v>400</v>
      </c>
      <c r="Q31" s="30" t="s">
        <v>380</v>
      </c>
      <c r="R31" s="37"/>
    </row>
    <row r="32" ht="30.05" hidden="1" customHeight="1" spans="1:18">
      <c r="A32" s="12"/>
      <c r="B32" s="30"/>
      <c r="C32" s="30" t="s">
        <v>437</v>
      </c>
      <c r="D32" s="30" t="s">
        <v>370</v>
      </c>
      <c r="E32" s="30" t="s">
        <v>371</v>
      </c>
      <c r="F32" s="30" t="s">
        <v>372</v>
      </c>
      <c r="G32" s="31" t="s">
        <v>244</v>
      </c>
      <c r="H32" s="31" t="s">
        <v>244</v>
      </c>
      <c r="I32" s="31"/>
      <c r="J32" s="30" t="s">
        <v>438</v>
      </c>
      <c r="K32" s="30" t="s">
        <v>401</v>
      </c>
      <c r="L32" s="30" t="s">
        <v>402</v>
      </c>
      <c r="M32" s="30" t="s">
        <v>403</v>
      </c>
      <c r="N32" s="30" t="s">
        <v>377</v>
      </c>
      <c r="O32" s="30" t="s">
        <v>439</v>
      </c>
      <c r="P32" s="30" t="s">
        <v>405</v>
      </c>
      <c r="Q32" s="30"/>
      <c r="R32" s="37"/>
    </row>
    <row r="33" ht="30.05" hidden="1" customHeight="1" spans="1:18">
      <c r="A33" s="12"/>
      <c r="B33" s="30"/>
      <c r="C33" s="30"/>
      <c r="D33" s="30"/>
      <c r="E33" s="30"/>
      <c r="F33" s="30"/>
      <c r="G33" s="31"/>
      <c r="H33" s="31"/>
      <c r="I33" s="31"/>
      <c r="J33" s="30"/>
      <c r="K33" s="30" t="s">
        <v>374</v>
      </c>
      <c r="L33" s="30" t="s">
        <v>388</v>
      </c>
      <c r="M33" s="30" t="s">
        <v>389</v>
      </c>
      <c r="N33" s="30" t="s">
        <v>409</v>
      </c>
      <c r="O33" s="30" t="s">
        <v>382</v>
      </c>
      <c r="P33" s="30" t="s">
        <v>383</v>
      </c>
      <c r="Q33" s="30" t="s">
        <v>391</v>
      </c>
      <c r="R33" s="37"/>
    </row>
    <row r="34" ht="51.75" hidden="1" customHeight="1" spans="1:18">
      <c r="A34" s="12"/>
      <c r="B34" s="30"/>
      <c r="C34" s="30"/>
      <c r="D34" s="30"/>
      <c r="E34" s="30"/>
      <c r="F34" s="30"/>
      <c r="G34" s="31"/>
      <c r="H34" s="31"/>
      <c r="I34" s="31"/>
      <c r="J34" s="30"/>
      <c r="K34" s="30" t="s">
        <v>374</v>
      </c>
      <c r="L34" s="30" t="s">
        <v>384</v>
      </c>
      <c r="M34" s="30" t="s">
        <v>440</v>
      </c>
      <c r="N34" s="30" t="s">
        <v>386</v>
      </c>
      <c r="O34" s="30" t="s">
        <v>387</v>
      </c>
      <c r="P34" s="30"/>
      <c r="Q34" s="30" t="s">
        <v>380</v>
      </c>
      <c r="R34" s="37"/>
    </row>
    <row r="35" ht="30.05" hidden="1" customHeight="1" spans="1:18">
      <c r="A35" s="12"/>
      <c r="B35" s="30"/>
      <c r="C35" s="30"/>
      <c r="D35" s="30"/>
      <c r="E35" s="30"/>
      <c r="F35" s="30"/>
      <c r="G35" s="31"/>
      <c r="H35" s="31"/>
      <c r="I35" s="31"/>
      <c r="J35" s="30"/>
      <c r="K35" s="30" t="s">
        <v>374</v>
      </c>
      <c r="L35" s="30" t="s">
        <v>375</v>
      </c>
      <c r="M35" s="30" t="s">
        <v>441</v>
      </c>
      <c r="N35" s="30" t="s">
        <v>398</v>
      </c>
      <c r="O35" s="30" t="s">
        <v>382</v>
      </c>
      <c r="P35" s="30" t="s">
        <v>442</v>
      </c>
      <c r="Q35" s="30" t="s">
        <v>380</v>
      </c>
      <c r="R35" s="37"/>
    </row>
    <row r="36" ht="30.05" hidden="1" customHeight="1" spans="1:18">
      <c r="A36" s="12"/>
      <c r="B36" s="30"/>
      <c r="C36" s="30"/>
      <c r="D36" s="30"/>
      <c r="E36" s="30"/>
      <c r="F36" s="30"/>
      <c r="G36" s="31"/>
      <c r="H36" s="31"/>
      <c r="I36" s="31"/>
      <c r="J36" s="30"/>
      <c r="K36" s="30" t="s">
        <v>395</v>
      </c>
      <c r="L36" s="30" t="s">
        <v>396</v>
      </c>
      <c r="M36" s="30" t="s">
        <v>443</v>
      </c>
      <c r="N36" s="30" t="s">
        <v>398</v>
      </c>
      <c r="O36" s="30" t="s">
        <v>399</v>
      </c>
      <c r="P36" s="30" t="s">
        <v>400</v>
      </c>
      <c r="Q36" s="30" t="s">
        <v>380</v>
      </c>
      <c r="R36" s="37"/>
    </row>
    <row r="37" ht="77.05" hidden="1" customHeight="1" spans="1:18">
      <c r="A37" s="12"/>
      <c r="B37" s="30"/>
      <c r="C37" s="30"/>
      <c r="D37" s="30"/>
      <c r="E37" s="30"/>
      <c r="F37" s="30"/>
      <c r="G37" s="31"/>
      <c r="H37" s="31"/>
      <c r="I37" s="31"/>
      <c r="J37" s="30"/>
      <c r="K37" s="30" t="s">
        <v>392</v>
      </c>
      <c r="L37" s="30" t="s">
        <v>444</v>
      </c>
      <c r="M37" s="30" t="s">
        <v>445</v>
      </c>
      <c r="N37" s="30" t="s">
        <v>386</v>
      </c>
      <c r="O37" s="30" t="s">
        <v>387</v>
      </c>
      <c r="P37" s="30"/>
      <c r="Q37" s="30" t="s">
        <v>380</v>
      </c>
      <c r="R37" s="37"/>
    </row>
    <row r="38" ht="29.9" hidden="1" customHeight="1" spans="1:18">
      <c r="A38" s="12"/>
      <c r="B38" s="30"/>
      <c r="C38" s="30" t="s">
        <v>446</v>
      </c>
      <c r="D38" s="30" t="s">
        <v>370</v>
      </c>
      <c r="E38" s="30" t="s">
        <v>447</v>
      </c>
      <c r="F38" s="30" t="s">
        <v>448</v>
      </c>
      <c r="G38" s="31" t="s">
        <v>246</v>
      </c>
      <c r="H38" s="31" t="s">
        <v>246</v>
      </c>
      <c r="I38" s="31"/>
      <c r="J38" s="30" t="s">
        <v>449</v>
      </c>
      <c r="K38" s="30" t="s">
        <v>395</v>
      </c>
      <c r="L38" s="30" t="s">
        <v>396</v>
      </c>
      <c r="M38" s="30" t="s">
        <v>450</v>
      </c>
      <c r="N38" s="30" t="s">
        <v>398</v>
      </c>
      <c r="O38" s="30" t="s">
        <v>451</v>
      </c>
      <c r="P38" s="30" t="s">
        <v>400</v>
      </c>
      <c r="Q38" s="30" t="s">
        <v>380</v>
      </c>
      <c r="R38" s="37"/>
    </row>
    <row r="39" ht="29.9" hidden="1" customHeight="1" spans="1:18">
      <c r="A39" s="12"/>
      <c r="B39" s="30"/>
      <c r="C39" s="30"/>
      <c r="D39" s="30"/>
      <c r="E39" s="30"/>
      <c r="F39" s="30"/>
      <c r="G39" s="31"/>
      <c r="H39" s="31"/>
      <c r="I39" s="31"/>
      <c r="J39" s="30"/>
      <c r="K39" s="30" t="s">
        <v>395</v>
      </c>
      <c r="L39" s="30" t="s">
        <v>396</v>
      </c>
      <c r="M39" s="30" t="s">
        <v>452</v>
      </c>
      <c r="N39" s="30" t="s">
        <v>398</v>
      </c>
      <c r="O39" s="30" t="s">
        <v>451</v>
      </c>
      <c r="P39" s="30" t="s">
        <v>400</v>
      </c>
      <c r="Q39" s="30" t="s">
        <v>380</v>
      </c>
      <c r="R39" s="37"/>
    </row>
    <row r="40" ht="29.9" hidden="1" customHeight="1" spans="1:18">
      <c r="A40" s="12"/>
      <c r="B40" s="30"/>
      <c r="C40" s="30"/>
      <c r="D40" s="30"/>
      <c r="E40" s="30"/>
      <c r="F40" s="30"/>
      <c r="G40" s="31"/>
      <c r="H40" s="31"/>
      <c r="I40" s="31"/>
      <c r="J40" s="30"/>
      <c r="K40" s="30" t="s">
        <v>395</v>
      </c>
      <c r="L40" s="30" t="s">
        <v>396</v>
      </c>
      <c r="M40" s="30" t="s">
        <v>453</v>
      </c>
      <c r="N40" s="30" t="s">
        <v>398</v>
      </c>
      <c r="O40" s="30" t="s">
        <v>451</v>
      </c>
      <c r="P40" s="30" t="s">
        <v>400</v>
      </c>
      <c r="Q40" s="30" t="s">
        <v>380</v>
      </c>
      <c r="R40" s="37"/>
    </row>
    <row r="41" ht="29.9" hidden="1" customHeight="1" spans="1:18">
      <c r="A41" s="12"/>
      <c r="B41" s="30"/>
      <c r="C41" s="30"/>
      <c r="D41" s="30"/>
      <c r="E41" s="30"/>
      <c r="F41" s="30"/>
      <c r="G41" s="31"/>
      <c r="H41" s="31"/>
      <c r="I41" s="31"/>
      <c r="J41" s="30"/>
      <c r="K41" s="30" t="s">
        <v>374</v>
      </c>
      <c r="L41" s="30" t="s">
        <v>388</v>
      </c>
      <c r="M41" s="30" t="s">
        <v>454</v>
      </c>
      <c r="N41" s="30" t="s">
        <v>386</v>
      </c>
      <c r="O41" s="30" t="s">
        <v>455</v>
      </c>
      <c r="P41" s="30"/>
      <c r="Q41" s="30" t="s">
        <v>391</v>
      </c>
      <c r="R41" s="37"/>
    </row>
    <row r="42" ht="29.9" hidden="1" customHeight="1" spans="1:18">
      <c r="A42" s="12"/>
      <c r="B42" s="30"/>
      <c r="C42" s="30"/>
      <c r="D42" s="30"/>
      <c r="E42" s="30"/>
      <c r="F42" s="30"/>
      <c r="G42" s="31"/>
      <c r="H42" s="31"/>
      <c r="I42" s="31"/>
      <c r="J42" s="30"/>
      <c r="K42" s="30" t="s">
        <v>374</v>
      </c>
      <c r="L42" s="30" t="s">
        <v>388</v>
      </c>
      <c r="M42" s="30" t="s">
        <v>456</v>
      </c>
      <c r="N42" s="30" t="s">
        <v>409</v>
      </c>
      <c r="O42" s="30" t="s">
        <v>457</v>
      </c>
      <c r="P42" s="30" t="s">
        <v>458</v>
      </c>
      <c r="Q42" s="30" t="s">
        <v>391</v>
      </c>
      <c r="R42" s="37"/>
    </row>
    <row r="43" ht="29.9" hidden="1" customHeight="1" spans="1:18">
      <c r="A43" s="12"/>
      <c r="B43" s="30"/>
      <c r="C43" s="30"/>
      <c r="D43" s="30"/>
      <c r="E43" s="30"/>
      <c r="F43" s="30"/>
      <c r="G43" s="31"/>
      <c r="H43" s="31"/>
      <c r="I43" s="31"/>
      <c r="J43" s="30"/>
      <c r="K43" s="30" t="s">
        <v>374</v>
      </c>
      <c r="L43" s="30" t="s">
        <v>388</v>
      </c>
      <c r="M43" s="30" t="s">
        <v>459</v>
      </c>
      <c r="N43" s="30" t="s">
        <v>386</v>
      </c>
      <c r="O43" s="30" t="s">
        <v>460</v>
      </c>
      <c r="P43" s="30"/>
      <c r="Q43" s="30" t="s">
        <v>380</v>
      </c>
      <c r="R43" s="37"/>
    </row>
    <row r="44" ht="37.95" hidden="1" customHeight="1" spans="1:18">
      <c r="A44" s="12"/>
      <c r="B44" s="30"/>
      <c r="C44" s="30"/>
      <c r="D44" s="30"/>
      <c r="E44" s="30"/>
      <c r="F44" s="30"/>
      <c r="G44" s="31"/>
      <c r="H44" s="31"/>
      <c r="I44" s="31"/>
      <c r="J44" s="30"/>
      <c r="K44" s="30" t="s">
        <v>374</v>
      </c>
      <c r="L44" s="30" t="s">
        <v>384</v>
      </c>
      <c r="M44" s="30" t="s">
        <v>461</v>
      </c>
      <c r="N44" s="30" t="s">
        <v>386</v>
      </c>
      <c r="O44" s="30" t="s">
        <v>462</v>
      </c>
      <c r="P44" s="30"/>
      <c r="Q44" s="30" t="s">
        <v>380</v>
      </c>
      <c r="R44" s="37"/>
    </row>
    <row r="45" ht="29.9" hidden="1" customHeight="1" spans="1:18">
      <c r="A45" s="12"/>
      <c r="B45" s="30"/>
      <c r="C45" s="30"/>
      <c r="D45" s="30"/>
      <c r="E45" s="30"/>
      <c r="F45" s="30"/>
      <c r="G45" s="31"/>
      <c r="H45" s="31"/>
      <c r="I45" s="31"/>
      <c r="J45" s="30"/>
      <c r="K45" s="30" t="s">
        <v>374</v>
      </c>
      <c r="L45" s="30" t="s">
        <v>384</v>
      </c>
      <c r="M45" s="30" t="s">
        <v>463</v>
      </c>
      <c r="N45" s="30" t="s">
        <v>386</v>
      </c>
      <c r="O45" s="30" t="s">
        <v>464</v>
      </c>
      <c r="P45" s="30"/>
      <c r="Q45" s="30" t="s">
        <v>380</v>
      </c>
      <c r="R45" s="37"/>
    </row>
    <row r="46" ht="29.9" hidden="1" customHeight="1" spans="1:18">
      <c r="A46" s="12"/>
      <c r="B46" s="30"/>
      <c r="C46" s="30"/>
      <c r="D46" s="30"/>
      <c r="E46" s="30"/>
      <c r="F46" s="30"/>
      <c r="G46" s="31"/>
      <c r="H46" s="31"/>
      <c r="I46" s="31"/>
      <c r="J46" s="30"/>
      <c r="K46" s="30" t="s">
        <v>374</v>
      </c>
      <c r="L46" s="30" t="s">
        <v>384</v>
      </c>
      <c r="M46" s="30" t="s">
        <v>465</v>
      </c>
      <c r="N46" s="30" t="s">
        <v>386</v>
      </c>
      <c r="O46" s="30" t="s">
        <v>466</v>
      </c>
      <c r="P46" s="30"/>
      <c r="Q46" s="30" t="s">
        <v>380</v>
      </c>
      <c r="R46" s="37"/>
    </row>
    <row r="47" ht="29.9" hidden="1" customHeight="1" spans="1:18">
      <c r="A47" s="12"/>
      <c r="B47" s="30"/>
      <c r="C47" s="30"/>
      <c r="D47" s="30"/>
      <c r="E47" s="30"/>
      <c r="F47" s="30"/>
      <c r="G47" s="31"/>
      <c r="H47" s="31"/>
      <c r="I47" s="31"/>
      <c r="J47" s="30"/>
      <c r="K47" s="30" t="s">
        <v>374</v>
      </c>
      <c r="L47" s="30" t="s">
        <v>375</v>
      </c>
      <c r="M47" s="30" t="s">
        <v>467</v>
      </c>
      <c r="N47" s="30" t="s">
        <v>398</v>
      </c>
      <c r="O47" s="30" t="s">
        <v>433</v>
      </c>
      <c r="P47" s="30" t="s">
        <v>468</v>
      </c>
      <c r="Q47" s="30" t="s">
        <v>380</v>
      </c>
      <c r="R47" s="37"/>
    </row>
    <row r="48" ht="37.95" hidden="1" customHeight="1" spans="1:18">
      <c r="A48" s="12"/>
      <c r="B48" s="30"/>
      <c r="C48" s="30"/>
      <c r="D48" s="30"/>
      <c r="E48" s="30"/>
      <c r="F48" s="30"/>
      <c r="G48" s="31"/>
      <c r="H48" s="31"/>
      <c r="I48" s="31"/>
      <c r="J48" s="30"/>
      <c r="K48" s="30" t="s">
        <v>374</v>
      </c>
      <c r="L48" s="30" t="s">
        <v>375</v>
      </c>
      <c r="M48" s="30" t="s">
        <v>469</v>
      </c>
      <c r="N48" s="30" t="s">
        <v>398</v>
      </c>
      <c r="O48" s="30" t="s">
        <v>470</v>
      </c>
      <c r="P48" s="30" t="s">
        <v>471</v>
      </c>
      <c r="Q48" s="30" t="s">
        <v>380</v>
      </c>
      <c r="R48" s="37"/>
    </row>
    <row r="49" ht="103.5" hidden="1" customHeight="1" spans="1:18">
      <c r="A49" s="12"/>
      <c r="B49" s="30"/>
      <c r="C49" s="30"/>
      <c r="D49" s="30"/>
      <c r="E49" s="30"/>
      <c r="F49" s="30"/>
      <c r="G49" s="31"/>
      <c r="H49" s="31"/>
      <c r="I49" s="31"/>
      <c r="J49" s="30"/>
      <c r="K49" s="30" t="s">
        <v>392</v>
      </c>
      <c r="L49" s="30" t="s">
        <v>393</v>
      </c>
      <c r="M49" s="30" t="s">
        <v>472</v>
      </c>
      <c r="N49" s="30" t="s">
        <v>386</v>
      </c>
      <c r="O49" s="30" t="s">
        <v>473</v>
      </c>
      <c r="P49" s="30"/>
      <c r="Q49" s="30" t="s">
        <v>380</v>
      </c>
      <c r="R49" s="37"/>
    </row>
    <row r="50" ht="29.9" hidden="1" customHeight="1" spans="1:18">
      <c r="A50" s="12"/>
      <c r="B50" s="30"/>
      <c r="C50" s="30"/>
      <c r="D50" s="30"/>
      <c r="E50" s="30"/>
      <c r="F50" s="30"/>
      <c r="G50" s="31"/>
      <c r="H50" s="31"/>
      <c r="I50" s="31"/>
      <c r="J50" s="30"/>
      <c r="K50" s="30" t="s">
        <v>401</v>
      </c>
      <c r="L50" s="30" t="s">
        <v>402</v>
      </c>
      <c r="M50" s="30" t="s">
        <v>474</v>
      </c>
      <c r="N50" s="30" t="s">
        <v>386</v>
      </c>
      <c r="O50" s="30" t="s">
        <v>475</v>
      </c>
      <c r="P50" s="30"/>
      <c r="Q50" s="30"/>
      <c r="R50" s="37"/>
    </row>
    <row r="51" ht="34.5" hidden="1" customHeight="1" spans="1:18">
      <c r="A51" s="12"/>
      <c r="B51" s="30"/>
      <c r="C51" s="30" t="s">
        <v>476</v>
      </c>
      <c r="D51" s="30" t="s">
        <v>370</v>
      </c>
      <c r="E51" s="30" t="s">
        <v>477</v>
      </c>
      <c r="F51" s="30" t="s">
        <v>478</v>
      </c>
      <c r="G51" s="31" t="s">
        <v>253</v>
      </c>
      <c r="H51" s="31" t="s">
        <v>253</v>
      </c>
      <c r="I51" s="31"/>
      <c r="J51" s="30" t="s">
        <v>479</v>
      </c>
      <c r="K51" s="30" t="s">
        <v>395</v>
      </c>
      <c r="L51" s="30" t="s">
        <v>396</v>
      </c>
      <c r="M51" s="30" t="s">
        <v>480</v>
      </c>
      <c r="N51" s="30" t="s">
        <v>386</v>
      </c>
      <c r="O51" s="30" t="s">
        <v>481</v>
      </c>
      <c r="P51" s="30"/>
      <c r="Q51" s="30" t="s">
        <v>380</v>
      </c>
      <c r="R51" s="37"/>
    </row>
    <row r="52" ht="34.5" hidden="1" customHeight="1" spans="1:18">
      <c r="A52" s="12"/>
      <c r="B52" s="30"/>
      <c r="C52" s="30"/>
      <c r="D52" s="30"/>
      <c r="E52" s="30"/>
      <c r="F52" s="30"/>
      <c r="G52" s="31"/>
      <c r="H52" s="31"/>
      <c r="I52" s="31"/>
      <c r="J52" s="30"/>
      <c r="K52" s="30" t="s">
        <v>401</v>
      </c>
      <c r="L52" s="30" t="s">
        <v>402</v>
      </c>
      <c r="M52" s="30" t="s">
        <v>482</v>
      </c>
      <c r="N52" s="30" t="s">
        <v>377</v>
      </c>
      <c r="O52" s="30" t="s">
        <v>483</v>
      </c>
      <c r="P52" s="30" t="s">
        <v>405</v>
      </c>
      <c r="Q52" s="30"/>
      <c r="R52" s="37"/>
    </row>
    <row r="53" ht="51.75" hidden="1" customHeight="1" spans="1:18">
      <c r="A53" s="12"/>
      <c r="B53" s="30"/>
      <c r="C53" s="30"/>
      <c r="D53" s="30"/>
      <c r="E53" s="30"/>
      <c r="F53" s="30"/>
      <c r="G53" s="31"/>
      <c r="H53" s="31"/>
      <c r="I53" s="31"/>
      <c r="J53" s="30"/>
      <c r="K53" s="30" t="s">
        <v>392</v>
      </c>
      <c r="L53" s="30" t="s">
        <v>429</v>
      </c>
      <c r="M53" s="30" t="s">
        <v>484</v>
      </c>
      <c r="N53" s="30" t="s">
        <v>386</v>
      </c>
      <c r="O53" s="30" t="s">
        <v>387</v>
      </c>
      <c r="P53" s="30"/>
      <c r="Q53" s="30" t="s">
        <v>380</v>
      </c>
      <c r="R53" s="37"/>
    </row>
    <row r="54" ht="37.95" hidden="1" customHeight="1" spans="1:18">
      <c r="A54" s="12"/>
      <c r="B54" s="30"/>
      <c r="C54" s="30"/>
      <c r="D54" s="30"/>
      <c r="E54" s="30"/>
      <c r="F54" s="30"/>
      <c r="G54" s="31"/>
      <c r="H54" s="31"/>
      <c r="I54" s="31"/>
      <c r="J54" s="30"/>
      <c r="K54" s="30" t="s">
        <v>374</v>
      </c>
      <c r="L54" s="30" t="s">
        <v>375</v>
      </c>
      <c r="M54" s="30" t="s">
        <v>485</v>
      </c>
      <c r="N54" s="30" t="s">
        <v>377</v>
      </c>
      <c r="O54" s="30" t="s">
        <v>486</v>
      </c>
      <c r="P54" s="30" t="s">
        <v>400</v>
      </c>
      <c r="Q54" s="30" t="s">
        <v>380</v>
      </c>
      <c r="R54" s="37"/>
    </row>
    <row r="55" ht="34.5" hidden="1" customHeight="1" spans="1:18">
      <c r="A55" s="12"/>
      <c r="B55" s="30"/>
      <c r="C55" s="30"/>
      <c r="D55" s="30"/>
      <c r="E55" s="30"/>
      <c r="F55" s="30"/>
      <c r="G55" s="31"/>
      <c r="H55" s="31"/>
      <c r="I55" s="31"/>
      <c r="J55" s="30"/>
      <c r="K55" s="30" t="s">
        <v>374</v>
      </c>
      <c r="L55" s="30" t="s">
        <v>388</v>
      </c>
      <c r="M55" s="30" t="s">
        <v>487</v>
      </c>
      <c r="N55" s="30" t="s">
        <v>409</v>
      </c>
      <c r="O55" s="30" t="s">
        <v>382</v>
      </c>
      <c r="P55" s="30" t="s">
        <v>383</v>
      </c>
      <c r="Q55" s="30" t="s">
        <v>391</v>
      </c>
      <c r="R55" s="37"/>
    </row>
    <row r="56" ht="128.8" hidden="1" customHeight="1" spans="1:18">
      <c r="A56" s="12"/>
      <c r="B56" s="30"/>
      <c r="C56" s="30"/>
      <c r="D56" s="30"/>
      <c r="E56" s="30"/>
      <c r="F56" s="30"/>
      <c r="G56" s="31"/>
      <c r="H56" s="31"/>
      <c r="I56" s="31"/>
      <c r="J56" s="30"/>
      <c r="K56" s="30" t="s">
        <v>374</v>
      </c>
      <c r="L56" s="30" t="s">
        <v>384</v>
      </c>
      <c r="M56" s="30" t="s">
        <v>488</v>
      </c>
      <c r="N56" s="30" t="s">
        <v>386</v>
      </c>
      <c r="O56" s="30" t="s">
        <v>387</v>
      </c>
      <c r="P56" s="30"/>
      <c r="Q56" s="30" t="s">
        <v>380</v>
      </c>
      <c r="R56" s="37"/>
    </row>
    <row r="57" ht="50" hidden="1" customHeight="1" spans="1:18">
      <c r="A57" s="12"/>
      <c r="B57" s="30"/>
      <c r="C57" s="30" t="s">
        <v>489</v>
      </c>
      <c r="D57" s="30" t="s">
        <v>370</v>
      </c>
      <c r="E57" s="30" t="s">
        <v>490</v>
      </c>
      <c r="F57" s="30" t="s">
        <v>491</v>
      </c>
      <c r="G57" s="31" t="s">
        <v>492</v>
      </c>
      <c r="H57" s="31" t="s">
        <v>492</v>
      </c>
      <c r="I57" s="31"/>
      <c r="J57" s="30" t="s">
        <v>493</v>
      </c>
      <c r="K57" s="30" t="s">
        <v>374</v>
      </c>
      <c r="L57" s="30" t="s">
        <v>384</v>
      </c>
      <c r="M57" s="30" t="s">
        <v>494</v>
      </c>
      <c r="N57" s="30" t="s">
        <v>386</v>
      </c>
      <c r="O57" s="30" t="s">
        <v>495</v>
      </c>
      <c r="P57" s="30"/>
      <c r="Q57" s="30" t="s">
        <v>391</v>
      </c>
      <c r="R57" s="37"/>
    </row>
    <row r="58" ht="64.4" hidden="1" customHeight="1" spans="1:18">
      <c r="A58" s="12"/>
      <c r="B58" s="30"/>
      <c r="C58" s="30"/>
      <c r="D58" s="30"/>
      <c r="E58" s="30"/>
      <c r="F58" s="30"/>
      <c r="G58" s="31"/>
      <c r="H58" s="31"/>
      <c r="I58" s="31"/>
      <c r="J58" s="30"/>
      <c r="K58" s="30" t="s">
        <v>374</v>
      </c>
      <c r="L58" s="30" t="s">
        <v>384</v>
      </c>
      <c r="M58" s="30" t="s">
        <v>496</v>
      </c>
      <c r="N58" s="30" t="s">
        <v>386</v>
      </c>
      <c r="O58" s="30" t="s">
        <v>495</v>
      </c>
      <c r="P58" s="30"/>
      <c r="Q58" s="30" t="s">
        <v>391</v>
      </c>
      <c r="R58" s="37"/>
    </row>
    <row r="59" ht="37.95" hidden="1" customHeight="1" spans="1:18">
      <c r="A59" s="12"/>
      <c r="B59" s="30"/>
      <c r="C59" s="30"/>
      <c r="D59" s="30"/>
      <c r="E59" s="30"/>
      <c r="F59" s="30"/>
      <c r="G59" s="31"/>
      <c r="H59" s="31"/>
      <c r="I59" s="31"/>
      <c r="J59" s="30"/>
      <c r="K59" s="30" t="s">
        <v>374</v>
      </c>
      <c r="L59" s="30" t="s">
        <v>384</v>
      </c>
      <c r="M59" s="30" t="s">
        <v>497</v>
      </c>
      <c r="N59" s="30" t="s">
        <v>386</v>
      </c>
      <c r="O59" s="30" t="s">
        <v>498</v>
      </c>
      <c r="P59" s="30"/>
      <c r="Q59" s="30" t="s">
        <v>380</v>
      </c>
      <c r="R59" s="37"/>
    </row>
    <row r="60" ht="51.75" hidden="1" customHeight="1" spans="1:18">
      <c r="A60" s="12"/>
      <c r="B60" s="30"/>
      <c r="C60" s="30"/>
      <c r="D60" s="30"/>
      <c r="E60" s="30"/>
      <c r="F60" s="30"/>
      <c r="G60" s="31"/>
      <c r="H60" s="31"/>
      <c r="I60" s="31"/>
      <c r="J60" s="30"/>
      <c r="K60" s="30" t="s">
        <v>374</v>
      </c>
      <c r="L60" s="30" t="s">
        <v>384</v>
      </c>
      <c r="M60" s="30" t="s">
        <v>499</v>
      </c>
      <c r="N60" s="30" t="s">
        <v>386</v>
      </c>
      <c r="O60" s="30" t="s">
        <v>498</v>
      </c>
      <c r="P60" s="30"/>
      <c r="Q60" s="30" t="s">
        <v>380</v>
      </c>
      <c r="R60" s="37"/>
    </row>
    <row r="61" ht="33.9" hidden="1" customHeight="1" spans="1:18">
      <c r="A61" s="12"/>
      <c r="B61" s="30"/>
      <c r="C61" s="30"/>
      <c r="D61" s="30"/>
      <c r="E61" s="30"/>
      <c r="F61" s="30"/>
      <c r="G61" s="31"/>
      <c r="H61" s="31"/>
      <c r="I61" s="31"/>
      <c r="J61" s="30"/>
      <c r="K61" s="30" t="s">
        <v>374</v>
      </c>
      <c r="L61" s="30" t="s">
        <v>384</v>
      </c>
      <c r="M61" s="30" t="s">
        <v>500</v>
      </c>
      <c r="N61" s="30" t="s">
        <v>386</v>
      </c>
      <c r="O61" s="30" t="s">
        <v>501</v>
      </c>
      <c r="P61" s="30"/>
      <c r="Q61" s="30" t="s">
        <v>391</v>
      </c>
      <c r="R61" s="37"/>
    </row>
    <row r="62" ht="33.9" hidden="1" customHeight="1" spans="1:18">
      <c r="A62" s="12"/>
      <c r="B62" s="30"/>
      <c r="C62" s="30"/>
      <c r="D62" s="30"/>
      <c r="E62" s="30"/>
      <c r="F62" s="30"/>
      <c r="G62" s="31"/>
      <c r="H62" s="31"/>
      <c r="I62" s="31"/>
      <c r="J62" s="30"/>
      <c r="K62" s="30" t="s">
        <v>401</v>
      </c>
      <c r="L62" s="30" t="s">
        <v>402</v>
      </c>
      <c r="M62" s="30" t="s">
        <v>401</v>
      </c>
      <c r="N62" s="30" t="s">
        <v>386</v>
      </c>
      <c r="O62" s="30" t="s">
        <v>502</v>
      </c>
      <c r="P62" s="30"/>
      <c r="Q62" s="30"/>
      <c r="R62" s="37"/>
    </row>
    <row r="63" ht="138.85" hidden="1" customHeight="1" spans="1:18">
      <c r="A63" s="12"/>
      <c r="B63" s="30"/>
      <c r="C63" s="30"/>
      <c r="D63" s="30"/>
      <c r="E63" s="30"/>
      <c r="F63" s="30"/>
      <c r="G63" s="31"/>
      <c r="H63" s="31"/>
      <c r="I63" s="31"/>
      <c r="J63" s="30"/>
      <c r="K63" s="30" t="s">
        <v>392</v>
      </c>
      <c r="L63" s="30" t="s">
        <v>444</v>
      </c>
      <c r="M63" s="30" t="s">
        <v>392</v>
      </c>
      <c r="N63" s="30" t="s">
        <v>386</v>
      </c>
      <c r="O63" s="30" t="s">
        <v>503</v>
      </c>
      <c r="P63" s="30"/>
      <c r="Q63" s="30" t="s">
        <v>380</v>
      </c>
      <c r="R63" s="37"/>
    </row>
    <row r="64" ht="33.9" hidden="1" customHeight="1" spans="1:18">
      <c r="A64" s="12"/>
      <c r="B64" s="30"/>
      <c r="C64" s="30"/>
      <c r="D64" s="30"/>
      <c r="E64" s="30"/>
      <c r="F64" s="30"/>
      <c r="G64" s="31"/>
      <c r="H64" s="31"/>
      <c r="I64" s="31"/>
      <c r="J64" s="30"/>
      <c r="K64" s="30" t="s">
        <v>395</v>
      </c>
      <c r="L64" s="30" t="s">
        <v>396</v>
      </c>
      <c r="M64" s="30" t="s">
        <v>504</v>
      </c>
      <c r="N64" s="30" t="s">
        <v>398</v>
      </c>
      <c r="O64" s="30" t="s">
        <v>451</v>
      </c>
      <c r="P64" s="30" t="s">
        <v>400</v>
      </c>
      <c r="Q64" s="30" t="s">
        <v>380</v>
      </c>
      <c r="R64" s="37"/>
    </row>
    <row r="65" ht="113.85" hidden="1" customHeight="1" spans="1:18">
      <c r="A65" s="12"/>
      <c r="B65" s="30"/>
      <c r="C65" s="30" t="s">
        <v>505</v>
      </c>
      <c r="D65" s="30" t="s">
        <v>370</v>
      </c>
      <c r="E65" s="30" t="s">
        <v>506</v>
      </c>
      <c r="F65" s="30" t="s">
        <v>507</v>
      </c>
      <c r="G65" s="31" t="s">
        <v>251</v>
      </c>
      <c r="H65" s="31" t="s">
        <v>251</v>
      </c>
      <c r="I65" s="31"/>
      <c r="J65" s="30" t="s">
        <v>508</v>
      </c>
      <c r="K65" s="30" t="s">
        <v>392</v>
      </c>
      <c r="L65" s="30" t="s">
        <v>429</v>
      </c>
      <c r="M65" s="30" t="s">
        <v>509</v>
      </c>
      <c r="N65" s="30" t="s">
        <v>386</v>
      </c>
      <c r="O65" s="30" t="s">
        <v>510</v>
      </c>
      <c r="P65" s="30"/>
      <c r="Q65" s="30" t="s">
        <v>380</v>
      </c>
      <c r="R65" s="37"/>
    </row>
    <row r="66" ht="138.85" hidden="1" customHeight="1" spans="1:18">
      <c r="A66" s="12"/>
      <c r="B66" s="30"/>
      <c r="C66" s="30"/>
      <c r="D66" s="30"/>
      <c r="E66" s="30"/>
      <c r="F66" s="30"/>
      <c r="G66" s="31"/>
      <c r="H66" s="31"/>
      <c r="I66" s="31"/>
      <c r="J66" s="30"/>
      <c r="K66" s="30" t="s">
        <v>392</v>
      </c>
      <c r="L66" s="30" t="s">
        <v>444</v>
      </c>
      <c r="M66" s="30" t="s">
        <v>511</v>
      </c>
      <c r="N66" s="30" t="s">
        <v>386</v>
      </c>
      <c r="O66" s="30" t="s">
        <v>512</v>
      </c>
      <c r="P66" s="30"/>
      <c r="Q66" s="30" t="s">
        <v>380</v>
      </c>
      <c r="R66" s="37"/>
    </row>
    <row r="67" ht="25.85" hidden="1" customHeight="1" spans="1:18">
      <c r="A67" s="12"/>
      <c r="B67" s="30"/>
      <c r="C67" s="30"/>
      <c r="D67" s="30"/>
      <c r="E67" s="30"/>
      <c r="F67" s="30"/>
      <c r="G67" s="31"/>
      <c r="H67" s="31"/>
      <c r="I67" s="31"/>
      <c r="J67" s="30"/>
      <c r="K67" s="30" t="s">
        <v>395</v>
      </c>
      <c r="L67" s="30" t="s">
        <v>396</v>
      </c>
      <c r="M67" s="30" t="s">
        <v>513</v>
      </c>
      <c r="N67" s="30" t="s">
        <v>386</v>
      </c>
      <c r="O67" s="30" t="s">
        <v>514</v>
      </c>
      <c r="P67" s="30"/>
      <c r="Q67" s="30" t="s">
        <v>380</v>
      </c>
      <c r="R67" s="37"/>
    </row>
    <row r="68" ht="50" hidden="1" customHeight="1" spans="1:18">
      <c r="A68" s="12"/>
      <c r="B68" s="30"/>
      <c r="C68" s="30"/>
      <c r="D68" s="30"/>
      <c r="E68" s="30"/>
      <c r="F68" s="30"/>
      <c r="G68" s="31"/>
      <c r="H68" s="31"/>
      <c r="I68" s="31"/>
      <c r="J68" s="30"/>
      <c r="K68" s="30" t="s">
        <v>395</v>
      </c>
      <c r="L68" s="30" t="s">
        <v>396</v>
      </c>
      <c r="M68" s="30" t="s">
        <v>515</v>
      </c>
      <c r="N68" s="30" t="s">
        <v>386</v>
      </c>
      <c r="O68" s="30" t="s">
        <v>516</v>
      </c>
      <c r="P68" s="30"/>
      <c r="Q68" s="30" t="s">
        <v>380</v>
      </c>
      <c r="R68" s="37"/>
    </row>
    <row r="69" ht="25.85" hidden="1" customHeight="1" spans="1:18">
      <c r="A69" s="12"/>
      <c r="B69" s="30"/>
      <c r="C69" s="30"/>
      <c r="D69" s="30"/>
      <c r="E69" s="30"/>
      <c r="F69" s="30"/>
      <c r="G69" s="31"/>
      <c r="H69" s="31"/>
      <c r="I69" s="31"/>
      <c r="J69" s="30"/>
      <c r="K69" s="30" t="s">
        <v>395</v>
      </c>
      <c r="L69" s="30" t="s">
        <v>396</v>
      </c>
      <c r="M69" s="30" t="s">
        <v>517</v>
      </c>
      <c r="N69" s="30" t="s">
        <v>386</v>
      </c>
      <c r="O69" s="30" t="s">
        <v>518</v>
      </c>
      <c r="P69" s="30"/>
      <c r="Q69" s="30" t="s">
        <v>380</v>
      </c>
      <c r="R69" s="37"/>
    </row>
    <row r="70" ht="25.85" hidden="1" customHeight="1" spans="1:18">
      <c r="A70" s="12"/>
      <c r="B70" s="30"/>
      <c r="C70" s="30"/>
      <c r="D70" s="30"/>
      <c r="E70" s="30"/>
      <c r="F70" s="30"/>
      <c r="G70" s="31"/>
      <c r="H70" s="31"/>
      <c r="I70" s="31"/>
      <c r="J70" s="30"/>
      <c r="K70" s="30" t="s">
        <v>374</v>
      </c>
      <c r="L70" s="30" t="s">
        <v>375</v>
      </c>
      <c r="M70" s="30" t="s">
        <v>519</v>
      </c>
      <c r="N70" s="30" t="s">
        <v>409</v>
      </c>
      <c r="O70" s="30" t="s">
        <v>433</v>
      </c>
      <c r="P70" s="30" t="s">
        <v>520</v>
      </c>
      <c r="Q70" s="30" t="s">
        <v>380</v>
      </c>
      <c r="R70" s="37"/>
    </row>
    <row r="71" ht="25.85" hidden="1" customHeight="1" spans="1:18">
      <c r="A71" s="12"/>
      <c r="B71" s="30"/>
      <c r="C71" s="30"/>
      <c r="D71" s="30"/>
      <c r="E71" s="30"/>
      <c r="F71" s="30"/>
      <c r="G71" s="31"/>
      <c r="H71" s="31"/>
      <c r="I71" s="31"/>
      <c r="J71" s="30"/>
      <c r="K71" s="30" t="s">
        <v>374</v>
      </c>
      <c r="L71" s="30" t="s">
        <v>375</v>
      </c>
      <c r="M71" s="30" t="s">
        <v>521</v>
      </c>
      <c r="N71" s="30" t="s">
        <v>377</v>
      </c>
      <c r="O71" s="30" t="s">
        <v>410</v>
      </c>
      <c r="P71" s="30" t="s">
        <v>522</v>
      </c>
      <c r="Q71" s="30" t="s">
        <v>380</v>
      </c>
      <c r="R71" s="37"/>
    </row>
    <row r="72" ht="25.85" hidden="1" customHeight="1" spans="1:18">
      <c r="A72" s="12"/>
      <c r="B72" s="30"/>
      <c r="C72" s="30"/>
      <c r="D72" s="30"/>
      <c r="E72" s="30"/>
      <c r="F72" s="30"/>
      <c r="G72" s="31"/>
      <c r="H72" s="31"/>
      <c r="I72" s="31"/>
      <c r="J72" s="30"/>
      <c r="K72" s="30" t="s">
        <v>374</v>
      </c>
      <c r="L72" s="30" t="s">
        <v>375</v>
      </c>
      <c r="M72" s="30" t="s">
        <v>523</v>
      </c>
      <c r="N72" s="30" t="s">
        <v>377</v>
      </c>
      <c r="O72" s="30" t="s">
        <v>524</v>
      </c>
      <c r="P72" s="30" t="s">
        <v>520</v>
      </c>
      <c r="Q72" s="30" t="s">
        <v>380</v>
      </c>
      <c r="R72" s="37"/>
    </row>
    <row r="73" ht="25.85" hidden="1" customHeight="1" spans="1:18">
      <c r="A73" s="12"/>
      <c r="B73" s="30"/>
      <c r="C73" s="30"/>
      <c r="D73" s="30"/>
      <c r="E73" s="30"/>
      <c r="F73" s="30"/>
      <c r="G73" s="31"/>
      <c r="H73" s="31"/>
      <c r="I73" s="31"/>
      <c r="J73" s="30"/>
      <c r="K73" s="30" t="s">
        <v>374</v>
      </c>
      <c r="L73" s="30" t="s">
        <v>388</v>
      </c>
      <c r="M73" s="30" t="s">
        <v>525</v>
      </c>
      <c r="N73" s="30" t="s">
        <v>386</v>
      </c>
      <c r="O73" s="30" t="s">
        <v>526</v>
      </c>
      <c r="P73" s="30"/>
      <c r="Q73" s="30" t="s">
        <v>391</v>
      </c>
      <c r="R73" s="37"/>
    </row>
    <row r="74" ht="25.85" hidden="1" customHeight="1" spans="1:18">
      <c r="A74" s="12"/>
      <c r="B74" s="30"/>
      <c r="C74" s="30"/>
      <c r="D74" s="30"/>
      <c r="E74" s="30"/>
      <c r="F74" s="30"/>
      <c r="G74" s="31"/>
      <c r="H74" s="31"/>
      <c r="I74" s="31"/>
      <c r="J74" s="30"/>
      <c r="K74" s="30" t="s">
        <v>374</v>
      </c>
      <c r="L74" s="30" t="s">
        <v>388</v>
      </c>
      <c r="M74" s="30" t="s">
        <v>527</v>
      </c>
      <c r="N74" s="30" t="s">
        <v>386</v>
      </c>
      <c r="O74" s="30" t="s">
        <v>528</v>
      </c>
      <c r="P74" s="30"/>
      <c r="Q74" s="30" t="s">
        <v>380</v>
      </c>
      <c r="R74" s="37"/>
    </row>
    <row r="75" ht="25.85" hidden="1" customHeight="1" spans="1:18">
      <c r="A75" s="12"/>
      <c r="B75" s="30"/>
      <c r="C75" s="30"/>
      <c r="D75" s="30"/>
      <c r="E75" s="30"/>
      <c r="F75" s="30"/>
      <c r="G75" s="31"/>
      <c r="H75" s="31"/>
      <c r="I75" s="31"/>
      <c r="J75" s="30"/>
      <c r="K75" s="30" t="s">
        <v>374</v>
      </c>
      <c r="L75" s="30" t="s">
        <v>388</v>
      </c>
      <c r="M75" s="30" t="s">
        <v>529</v>
      </c>
      <c r="N75" s="30" t="s">
        <v>409</v>
      </c>
      <c r="O75" s="30" t="s">
        <v>433</v>
      </c>
      <c r="P75" s="30" t="s">
        <v>411</v>
      </c>
      <c r="Q75" s="30" t="s">
        <v>391</v>
      </c>
      <c r="R75" s="37"/>
    </row>
    <row r="76" ht="25.85" hidden="1" customHeight="1" spans="1:18">
      <c r="A76" s="12"/>
      <c r="B76" s="30"/>
      <c r="C76" s="30"/>
      <c r="D76" s="30"/>
      <c r="E76" s="30"/>
      <c r="F76" s="30"/>
      <c r="G76" s="31"/>
      <c r="H76" s="31"/>
      <c r="I76" s="31"/>
      <c r="J76" s="30"/>
      <c r="K76" s="30" t="s">
        <v>374</v>
      </c>
      <c r="L76" s="30" t="s">
        <v>388</v>
      </c>
      <c r="M76" s="30" t="s">
        <v>530</v>
      </c>
      <c r="N76" s="30" t="s">
        <v>409</v>
      </c>
      <c r="O76" s="30" t="s">
        <v>531</v>
      </c>
      <c r="P76" s="30" t="s">
        <v>411</v>
      </c>
      <c r="Q76" s="30" t="s">
        <v>391</v>
      </c>
      <c r="R76" s="37"/>
    </row>
    <row r="77" ht="25.85" hidden="1" customHeight="1" spans="1:18">
      <c r="A77" s="12"/>
      <c r="B77" s="30"/>
      <c r="C77" s="30"/>
      <c r="D77" s="30"/>
      <c r="E77" s="30"/>
      <c r="F77" s="30"/>
      <c r="G77" s="31"/>
      <c r="H77" s="31"/>
      <c r="I77" s="31"/>
      <c r="J77" s="30"/>
      <c r="K77" s="30" t="s">
        <v>374</v>
      </c>
      <c r="L77" s="30" t="s">
        <v>388</v>
      </c>
      <c r="M77" s="30" t="s">
        <v>532</v>
      </c>
      <c r="N77" s="30" t="s">
        <v>386</v>
      </c>
      <c r="O77" s="30" t="s">
        <v>533</v>
      </c>
      <c r="P77" s="30"/>
      <c r="Q77" s="30" t="s">
        <v>391</v>
      </c>
      <c r="R77" s="37"/>
    </row>
    <row r="78" ht="25.85" hidden="1" customHeight="1" spans="1:18">
      <c r="A78" s="12"/>
      <c r="B78" s="30"/>
      <c r="C78" s="30"/>
      <c r="D78" s="30"/>
      <c r="E78" s="30"/>
      <c r="F78" s="30"/>
      <c r="G78" s="31"/>
      <c r="H78" s="31"/>
      <c r="I78" s="31"/>
      <c r="J78" s="30"/>
      <c r="K78" s="30" t="s">
        <v>374</v>
      </c>
      <c r="L78" s="30" t="s">
        <v>384</v>
      </c>
      <c r="M78" s="30" t="s">
        <v>534</v>
      </c>
      <c r="N78" s="30" t="s">
        <v>386</v>
      </c>
      <c r="O78" s="30" t="s">
        <v>514</v>
      </c>
      <c r="P78" s="30"/>
      <c r="Q78" s="30" t="s">
        <v>380</v>
      </c>
      <c r="R78" s="37"/>
    </row>
    <row r="79" ht="25.85" hidden="1" customHeight="1" spans="1:18">
      <c r="A79" s="12"/>
      <c r="B79" s="30"/>
      <c r="C79" s="30"/>
      <c r="D79" s="30"/>
      <c r="E79" s="30"/>
      <c r="F79" s="30"/>
      <c r="G79" s="31"/>
      <c r="H79" s="31"/>
      <c r="I79" s="31"/>
      <c r="J79" s="30"/>
      <c r="K79" s="30" t="s">
        <v>374</v>
      </c>
      <c r="L79" s="30" t="s">
        <v>384</v>
      </c>
      <c r="M79" s="30" t="s">
        <v>527</v>
      </c>
      <c r="N79" s="30" t="s">
        <v>386</v>
      </c>
      <c r="O79" s="30" t="s">
        <v>514</v>
      </c>
      <c r="P79" s="30"/>
      <c r="Q79" s="30" t="s">
        <v>380</v>
      </c>
      <c r="R79" s="37"/>
    </row>
    <row r="80" ht="25.85" hidden="1" customHeight="1" spans="1:18">
      <c r="A80" s="12"/>
      <c r="B80" s="30"/>
      <c r="C80" s="30"/>
      <c r="D80" s="30"/>
      <c r="E80" s="30"/>
      <c r="F80" s="30"/>
      <c r="G80" s="31"/>
      <c r="H80" s="31"/>
      <c r="I80" s="31"/>
      <c r="J80" s="30"/>
      <c r="K80" s="30" t="s">
        <v>374</v>
      </c>
      <c r="L80" s="30" t="s">
        <v>384</v>
      </c>
      <c r="M80" s="30" t="s">
        <v>250</v>
      </c>
      <c r="N80" s="30" t="s">
        <v>386</v>
      </c>
      <c r="O80" s="30" t="s">
        <v>514</v>
      </c>
      <c r="P80" s="30"/>
      <c r="Q80" s="30" t="s">
        <v>380</v>
      </c>
      <c r="R80" s="37"/>
    </row>
    <row r="81" ht="73.4" hidden="1" customHeight="1" spans="1:18">
      <c r="A81" s="12"/>
      <c r="B81" s="30"/>
      <c r="C81" s="30" t="s">
        <v>535</v>
      </c>
      <c r="D81" s="30" t="s">
        <v>370</v>
      </c>
      <c r="E81" s="30" t="s">
        <v>490</v>
      </c>
      <c r="F81" s="30" t="s">
        <v>536</v>
      </c>
      <c r="G81" s="31" t="s">
        <v>253</v>
      </c>
      <c r="H81" s="31" t="s">
        <v>253</v>
      </c>
      <c r="I81" s="31"/>
      <c r="J81" s="30" t="s">
        <v>537</v>
      </c>
      <c r="K81" s="30" t="s">
        <v>374</v>
      </c>
      <c r="L81" s="30" t="s">
        <v>388</v>
      </c>
      <c r="M81" s="30" t="s">
        <v>500</v>
      </c>
      <c r="N81" s="30" t="s">
        <v>386</v>
      </c>
      <c r="O81" s="30" t="s">
        <v>538</v>
      </c>
      <c r="P81" s="30" t="s">
        <v>411</v>
      </c>
      <c r="Q81" s="30" t="s">
        <v>380</v>
      </c>
      <c r="R81" s="37"/>
    </row>
    <row r="82" ht="73.4" hidden="1" customHeight="1" spans="1:18">
      <c r="A82" s="12"/>
      <c r="B82" s="30"/>
      <c r="C82" s="30"/>
      <c r="D82" s="30"/>
      <c r="E82" s="30"/>
      <c r="F82" s="30"/>
      <c r="G82" s="31"/>
      <c r="H82" s="31"/>
      <c r="I82" s="31"/>
      <c r="J82" s="30"/>
      <c r="K82" s="30" t="s">
        <v>374</v>
      </c>
      <c r="L82" s="30" t="s">
        <v>384</v>
      </c>
      <c r="M82" s="30" t="s">
        <v>539</v>
      </c>
      <c r="N82" s="30" t="s">
        <v>386</v>
      </c>
      <c r="O82" s="30" t="s">
        <v>387</v>
      </c>
      <c r="P82" s="30" t="s">
        <v>540</v>
      </c>
      <c r="Q82" s="30" t="s">
        <v>380</v>
      </c>
      <c r="R82" s="37"/>
    </row>
    <row r="83" ht="77.05" hidden="1" customHeight="1" spans="1:18">
      <c r="A83" s="12"/>
      <c r="B83" s="30"/>
      <c r="C83" s="30"/>
      <c r="D83" s="30"/>
      <c r="E83" s="30"/>
      <c r="F83" s="30"/>
      <c r="G83" s="31"/>
      <c r="H83" s="31"/>
      <c r="I83" s="31"/>
      <c r="J83" s="30"/>
      <c r="K83" s="30" t="s">
        <v>374</v>
      </c>
      <c r="L83" s="30" t="s">
        <v>375</v>
      </c>
      <c r="M83" s="30" t="s">
        <v>541</v>
      </c>
      <c r="N83" s="30" t="s">
        <v>398</v>
      </c>
      <c r="O83" s="30" t="s">
        <v>542</v>
      </c>
      <c r="P83" s="30" t="s">
        <v>540</v>
      </c>
      <c r="Q83" s="30" t="s">
        <v>380</v>
      </c>
      <c r="R83" s="37"/>
    </row>
    <row r="84" ht="128.8" hidden="1" customHeight="1" spans="1:18">
      <c r="A84" s="12"/>
      <c r="B84" s="30"/>
      <c r="C84" s="30"/>
      <c r="D84" s="30"/>
      <c r="E84" s="30"/>
      <c r="F84" s="30"/>
      <c r="G84" s="31"/>
      <c r="H84" s="31"/>
      <c r="I84" s="31"/>
      <c r="J84" s="30"/>
      <c r="K84" s="30" t="s">
        <v>392</v>
      </c>
      <c r="L84" s="30" t="s">
        <v>444</v>
      </c>
      <c r="M84" s="30" t="s">
        <v>543</v>
      </c>
      <c r="N84" s="30" t="s">
        <v>386</v>
      </c>
      <c r="O84" s="30" t="s">
        <v>387</v>
      </c>
      <c r="P84" s="30"/>
      <c r="Q84" s="30" t="s">
        <v>380</v>
      </c>
      <c r="R84" s="37"/>
    </row>
    <row r="85" ht="73.4" hidden="1" customHeight="1" spans="1:18">
      <c r="A85" s="12"/>
      <c r="B85" s="30"/>
      <c r="C85" s="30"/>
      <c r="D85" s="30"/>
      <c r="E85" s="30"/>
      <c r="F85" s="30"/>
      <c r="G85" s="31"/>
      <c r="H85" s="31"/>
      <c r="I85" s="31"/>
      <c r="J85" s="30"/>
      <c r="K85" s="30" t="s">
        <v>401</v>
      </c>
      <c r="L85" s="30" t="s">
        <v>402</v>
      </c>
      <c r="M85" s="30" t="s">
        <v>544</v>
      </c>
      <c r="N85" s="30" t="s">
        <v>409</v>
      </c>
      <c r="O85" s="30" t="s">
        <v>545</v>
      </c>
      <c r="P85" s="30" t="s">
        <v>546</v>
      </c>
      <c r="Q85" s="30"/>
      <c r="R85" s="37"/>
    </row>
    <row r="86" ht="73.4" hidden="1" customHeight="1" spans="1:18">
      <c r="A86" s="12"/>
      <c r="B86" s="30"/>
      <c r="C86" s="30"/>
      <c r="D86" s="30"/>
      <c r="E86" s="30"/>
      <c r="F86" s="30"/>
      <c r="G86" s="31"/>
      <c r="H86" s="31"/>
      <c r="I86" s="31"/>
      <c r="J86" s="30"/>
      <c r="K86" s="30" t="s">
        <v>395</v>
      </c>
      <c r="L86" s="30" t="s">
        <v>396</v>
      </c>
      <c r="M86" s="30" t="s">
        <v>504</v>
      </c>
      <c r="N86" s="30" t="s">
        <v>398</v>
      </c>
      <c r="O86" s="30" t="s">
        <v>451</v>
      </c>
      <c r="P86" s="30" t="s">
        <v>400</v>
      </c>
      <c r="Q86" s="30" t="s">
        <v>380</v>
      </c>
      <c r="R86" s="37"/>
    </row>
    <row r="87" ht="27.45" hidden="1" customHeight="1" spans="1:18">
      <c r="A87" s="12"/>
      <c r="B87" s="30"/>
      <c r="C87" s="30" t="s">
        <v>547</v>
      </c>
      <c r="D87" s="30" t="s">
        <v>370</v>
      </c>
      <c r="E87" s="30" t="s">
        <v>371</v>
      </c>
      <c r="F87" s="30" t="s">
        <v>372</v>
      </c>
      <c r="G87" s="31" t="s">
        <v>255</v>
      </c>
      <c r="H87" s="31" t="s">
        <v>255</v>
      </c>
      <c r="I87" s="31"/>
      <c r="J87" s="30" t="s">
        <v>548</v>
      </c>
      <c r="K87" s="30" t="s">
        <v>374</v>
      </c>
      <c r="L87" s="30" t="s">
        <v>375</v>
      </c>
      <c r="M87" s="30" t="s">
        <v>549</v>
      </c>
      <c r="N87" s="30" t="s">
        <v>377</v>
      </c>
      <c r="O87" s="30" t="s">
        <v>433</v>
      </c>
      <c r="P87" s="30" t="s">
        <v>540</v>
      </c>
      <c r="Q87" s="30"/>
      <c r="R87" s="37"/>
    </row>
    <row r="88" ht="27.45" hidden="1" customHeight="1" spans="1:18">
      <c r="A88" s="12"/>
      <c r="B88" s="30"/>
      <c r="C88" s="30"/>
      <c r="D88" s="30"/>
      <c r="E88" s="30"/>
      <c r="F88" s="30"/>
      <c r="G88" s="31"/>
      <c r="H88" s="31"/>
      <c r="I88" s="31"/>
      <c r="J88" s="30"/>
      <c r="K88" s="30" t="s">
        <v>374</v>
      </c>
      <c r="L88" s="30" t="s">
        <v>384</v>
      </c>
      <c r="M88" s="30" t="s">
        <v>550</v>
      </c>
      <c r="N88" s="30" t="s">
        <v>398</v>
      </c>
      <c r="O88" s="30" t="s">
        <v>399</v>
      </c>
      <c r="P88" s="30" t="s">
        <v>400</v>
      </c>
      <c r="Q88" s="30"/>
      <c r="R88" s="37"/>
    </row>
    <row r="89" ht="27.45" hidden="1" customHeight="1" spans="1:18">
      <c r="A89" s="12"/>
      <c r="B89" s="30"/>
      <c r="C89" s="30"/>
      <c r="D89" s="30"/>
      <c r="E89" s="30"/>
      <c r="F89" s="30"/>
      <c r="G89" s="31"/>
      <c r="H89" s="31"/>
      <c r="I89" s="31"/>
      <c r="J89" s="30"/>
      <c r="K89" s="30" t="s">
        <v>374</v>
      </c>
      <c r="L89" s="30" t="s">
        <v>384</v>
      </c>
      <c r="M89" s="30" t="s">
        <v>551</v>
      </c>
      <c r="N89" s="30" t="s">
        <v>398</v>
      </c>
      <c r="O89" s="30" t="s">
        <v>486</v>
      </c>
      <c r="P89" s="30" t="s">
        <v>400</v>
      </c>
      <c r="Q89" s="30"/>
      <c r="R89" s="37"/>
    </row>
    <row r="90" ht="27.45" hidden="1" customHeight="1" spans="1:18">
      <c r="A90" s="12"/>
      <c r="B90" s="30"/>
      <c r="C90" s="30"/>
      <c r="D90" s="30"/>
      <c r="E90" s="30"/>
      <c r="F90" s="30"/>
      <c r="G90" s="31"/>
      <c r="H90" s="31"/>
      <c r="I90" s="31"/>
      <c r="J90" s="30"/>
      <c r="K90" s="30" t="s">
        <v>374</v>
      </c>
      <c r="L90" s="30" t="s">
        <v>388</v>
      </c>
      <c r="M90" s="30" t="s">
        <v>552</v>
      </c>
      <c r="N90" s="30" t="s">
        <v>409</v>
      </c>
      <c r="O90" s="30" t="s">
        <v>553</v>
      </c>
      <c r="P90" s="30" t="s">
        <v>411</v>
      </c>
      <c r="Q90" s="30"/>
      <c r="R90" s="37"/>
    </row>
    <row r="91" ht="27.45" hidden="1" customHeight="1" spans="1:18">
      <c r="A91" s="12"/>
      <c r="B91" s="30"/>
      <c r="C91" s="30"/>
      <c r="D91" s="30"/>
      <c r="E91" s="30"/>
      <c r="F91" s="30"/>
      <c r="G91" s="31"/>
      <c r="H91" s="31"/>
      <c r="I91" s="31"/>
      <c r="J91" s="30"/>
      <c r="K91" s="30" t="s">
        <v>401</v>
      </c>
      <c r="L91" s="30" t="s">
        <v>402</v>
      </c>
      <c r="M91" s="30" t="s">
        <v>403</v>
      </c>
      <c r="N91" s="30" t="s">
        <v>409</v>
      </c>
      <c r="O91" s="30" t="s">
        <v>554</v>
      </c>
      <c r="P91" s="30" t="s">
        <v>426</v>
      </c>
      <c r="Q91" s="30"/>
      <c r="R91" s="37"/>
    </row>
    <row r="92" ht="27.45" hidden="1" customHeight="1" spans="1:18">
      <c r="A92" s="12"/>
      <c r="B92" s="30"/>
      <c r="C92" s="30"/>
      <c r="D92" s="30"/>
      <c r="E92" s="30"/>
      <c r="F92" s="30"/>
      <c r="G92" s="31"/>
      <c r="H92" s="31"/>
      <c r="I92" s="31"/>
      <c r="J92" s="30"/>
      <c r="K92" s="30" t="s">
        <v>395</v>
      </c>
      <c r="L92" s="30" t="s">
        <v>396</v>
      </c>
      <c r="M92" s="30" t="s">
        <v>555</v>
      </c>
      <c r="N92" s="30" t="s">
        <v>398</v>
      </c>
      <c r="O92" s="30" t="s">
        <v>399</v>
      </c>
      <c r="P92" s="30" t="s">
        <v>400</v>
      </c>
      <c r="Q92" s="30"/>
      <c r="R92" s="37"/>
    </row>
    <row r="93" ht="27.45" hidden="1" customHeight="1" spans="1:18">
      <c r="A93" s="12"/>
      <c r="B93" s="30"/>
      <c r="C93" s="30"/>
      <c r="D93" s="30"/>
      <c r="E93" s="30"/>
      <c r="F93" s="30"/>
      <c r="G93" s="31"/>
      <c r="H93" s="31"/>
      <c r="I93" s="31"/>
      <c r="J93" s="30"/>
      <c r="K93" s="30" t="s">
        <v>392</v>
      </c>
      <c r="L93" s="30" t="s">
        <v>444</v>
      </c>
      <c r="M93" s="30" t="s">
        <v>556</v>
      </c>
      <c r="N93" s="30" t="s">
        <v>386</v>
      </c>
      <c r="O93" s="30" t="s">
        <v>557</v>
      </c>
      <c r="P93" s="30"/>
      <c r="Q93" s="30"/>
      <c r="R93" s="37"/>
    </row>
    <row r="94" ht="27.45" hidden="1" customHeight="1" spans="1:18">
      <c r="A94" s="12"/>
      <c r="B94" s="30"/>
      <c r="C94" s="30"/>
      <c r="D94" s="30"/>
      <c r="E94" s="30"/>
      <c r="F94" s="30"/>
      <c r="G94" s="31"/>
      <c r="H94" s="31"/>
      <c r="I94" s="31"/>
      <c r="J94" s="30"/>
      <c r="K94" s="30" t="s">
        <v>392</v>
      </c>
      <c r="L94" s="30" t="s">
        <v>444</v>
      </c>
      <c r="M94" s="30" t="s">
        <v>558</v>
      </c>
      <c r="N94" s="30" t="s">
        <v>386</v>
      </c>
      <c r="O94" s="30" t="s">
        <v>557</v>
      </c>
      <c r="P94" s="30"/>
      <c r="Q94" s="30"/>
      <c r="R94" s="37"/>
    </row>
    <row r="95" ht="18.3" hidden="1" customHeight="1" spans="1:18">
      <c r="A95" s="12"/>
      <c r="B95" s="30"/>
      <c r="C95" s="30" t="s">
        <v>559</v>
      </c>
      <c r="D95" s="30" t="s">
        <v>370</v>
      </c>
      <c r="E95" s="30"/>
      <c r="F95" s="30"/>
      <c r="G95" s="31" t="s">
        <v>560</v>
      </c>
      <c r="H95" s="31" t="s">
        <v>560</v>
      </c>
      <c r="I95" s="31"/>
      <c r="J95" s="30" t="s">
        <v>561</v>
      </c>
      <c r="K95" s="30" t="s">
        <v>401</v>
      </c>
      <c r="L95" s="30" t="s">
        <v>402</v>
      </c>
      <c r="M95" s="30" t="s">
        <v>562</v>
      </c>
      <c r="N95" s="30" t="s">
        <v>409</v>
      </c>
      <c r="O95" s="30" t="s">
        <v>563</v>
      </c>
      <c r="P95" s="30" t="s">
        <v>426</v>
      </c>
      <c r="Q95" s="30"/>
      <c r="R95" s="37"/>
    </row>
    <row r="96" ht="18.3" hidden="1" customHeight="1" spans="1:18">
      <c r="A96" s="12"/>
      <c r="B96" s="30"/>
      <c r="C96" s="30"/>
      <c r="D96" s="30"/>
      <c r="E96" s="30"/>
      <c r="F96" s="30"/>
      <c r="G96" s="31"/>
      <c r="H96" s="31"/>
      <c r="I96" s="31"/>
      <c r="J96" s="30"/>
      <c r="K96" s="30" t="s">
        <v>401</v>
      </c>
      <c r="L96" s="30" t="s">
        <v>402</v>
      </c>
      <c r="M96" s="30" t="s">
        <v>564</v>
      </c>
      <c r="N96" s="30" t="s">
        <v>409</v>
      </c>
      <c r="O96" s="30" t="s">
        <v>565</v>
      </c>
      <c r="P96" s="30" t="s">
        <v>426</v>
      </c>
      <c r="Q96" s="30"/>
      <c r="R96" s="37"/>
    </row>
    <row r="97" ht="18.3" hidden="1" customHeight="1" spans="1:18">
      <c r="A97" s="12"/>
      <c r="B97" s="30"/>
      <c r="C97" s="30"/>
      <c r="D97" s="30"/>
      <c r="E97" s="30"/>
      <c r="F97" s="30"/>
      <c r="G97" s="31"/>
      <c r="H97" s="31"/>
      <c r="I97" s="31"/>
      <c r="J97" s="30"/>
      <c r="K97" s="30" t="s">
        <v>401</v>
      </c>
      <c r="L97" s="30" t="s">
        <v>402</v>
      </c>
      <c r="M97" s="30" t="s">
        <v>566</v>
      </c>
      <c r="N97" s="30" t="s">
        <v>409</v>
      </c>
      <c r="O97" s="30" t="s">
        <v>567</v>
      </c>
      <c r="P97" s="30" t="s">
        <v>426</v>
      </c>
      <c r="Q97" s="30"/>
      <c r="R97" s="37"/>
    </row>
    <row r="98" ht="18.3" hidden="1" customHeight="1" spans="1:18">
      <c r="A98" s="12"/>
      <c r="B98" s="30"/>
      <c r="C98" s="30"/>
      <c r="D98" s="30"/>
      <c r="E98" s="30"/>
      <c r="F98" s="30"/>
      <c r="G98" s="31"/>
      <c r="H98" s="31"/>
      <c r="I98" s="31"/>
      <c r="J98" s="30"/>
      <c r="K98" s="30" t="s">
        <v>401</v>
      </c>
      <c r="L98" s="30" t="s">
        <v>402</v>
      </c>
      <c r="M98" s="30" t="s">
        <v>568</v>
      </c>
      <c r="N98" s="30" t="s">
        <v>409</v>
      </c>
      <c r="O98" s="30" t="s">
        <v>569</v>
      </c>
      <c r="P98" s="30" t="s">
        <v>426</v>
      </c>
      <c r="Q98" s="30"/>
      <c r="R98" s="37"/>
    </row>
    <row r="99" ht="25.3" hidden="1" customHeight="1" spans="1:18">
      <c r="A99" s="12"/>
      <c r="B99" s="30"/>
      <c r="C99" s="30"/>
      <c r="D99" s="30"/>
      <c r="E99" s="30"/>
      <c r="F99" s="30"/>
      <c r="G99" s="31"/>
      <c r="H99" s="31"/>
      <c r="I99" s="31"/>
      <c r="J99" s="30"/>
      <c r="K99" s="30" t="s">
        <v>401</v>
      </c>
      <c r="L99" s="30" t="s">
        <v>402</v>
      </c>
      <c r="M99" s="30" t="s">
        <v>570</v>
      </c>
      <c r="N99" s="30" t="s">
        <v>409</v>
      </c>
      <c r="O99" s="30" t="s">
        <v>571</v>
      </c>
      <c r="P99" s="30" t="s">
        <v>426</v>
      </c>
      <c r="Q99" s="30"/>
      <c r="R99" s="37"/>
    </row>
    <row r="100" ht="25.3" hidden="1" customHeight="1" spans="1:18">
      <c r="A100" s="12"/>
      <c r="B100" s="30"/>
      <c r="C100" s="30"/>
      <c r="D100" s="30"/>
      <c r="E100" s="30"/>
      <c r="F100" s="30"/>
      <c r="G100" s="31"/>
      <c r="H100" s="31"/>
      <c r="I100" s="31"/>
      <c r="J100" s="30"/>
      <c r="K100" s="30" t="s">
        <v>401</v>
      </c>
      <c r="L100" s="30" t="s">
        <v>402</v>
      </c>
      <c r="M100" s="30" t="s">
        <v>572</v>
      </c>
      <c r="N100" s="30" t="s">
        <v>409</v>
      </c>
      <c r="O100" s="30" t="s">
        <v>573</v>
      </c>
      <c r="P100" s="30" t="s">
        <v>426</v>
      </c>
      <c r="Q100" s="30"/>
      <c r="R100" s="37"/>
    </row>
    <row r="101" ht="25.3" hidden="1" customHeight="1" spans="1:18">
      <c r="A101" s="12"/>
      <c r="B101" s="30"/>
      <c r="C101" s="30"/>
      <c r="D101" s="30"/>
      <c r="E101" s="30"/>
      <c r="F101" s="30"/>
      <c r="G101" s="31"/>
      <c r="H101" s="31"/>
      <c r="I101" s="31"/>
      <c r="J101" s="30"/>
      <c r="K101" s="30" t="s">
        <v>401</v>
      </c>
      <c r="L101" s="30" t="s">
        <v>402</v>
      </c>
      <c r="M101" s="30" t="s">
        <v>574</v>
      </c>
      <c r="N101" s="30" t="s">
        <v>409</v>
      </c>
      <c r="O101" s="30" t="s">
        <v>575</v>
      </c>
      <c r="P101" s="30" t="s">
        <v>426</v>
      </c>
      <c r="Q101" s="30"/>
      <c r="R101" s="37"/>
    </row>
    <row r="102" ht="25.3" hidden="1" customHeight="1" spans="1:18">
      <c r="A102" s="12"/>
      <c r="B102" s="30"/>
      <c r="C102" s="30"/>
      <c r="D102" s="30"/>
      <c r="E102" s="30"/>
      <c r="F102" s="30"/>
      <c r="G102" s="31"/>
      <c r="H102" s="31"/>
      <c r="I102" s="31"/>
      <c r="J102" s="30"/>
      <c r="K102" s="30" t="s">
        <v>401</v>
      </c>
      <c r="L102" s="30" t="s">
        <v>402</v>
      </c>
      <c r="M102" s="30" t="s">
        <v>576</v>
      </c>
      <c r="N102" s="30" t="s">
        <v>409</v>
      </c>
      <c r="O102" s="30" t="s">
        <v>577</v>
      </c>
      <c r="P102" s="30" t="s">
        <v>426</v>
      </c>
      <c r="Q102" s="30"/>
      <c r="R102" s="37"/>
    </row>
    <row r="103" ht="18.3" hidden="1" customHeight="1" spans="1:18">
      <c r="A103" s="12"/>
      <c r="B103" s="30"/>
      <c r="C103" s="30"/>
      <c r="D103" s="30"/>
      <c r="E103" s="30"/>
      <c r="F103" s="30"/>
      <c r="G103" s="31"/>
      <c r="H103" s="31"/>
      <c r="I103" s="31"/>
      <c r="J103" s="30"/>
      <c r="K103" s="30" t="s">
        <v>401</v>
      </c>
      <c r="L103" s="30" t="s">
        <v>402</v>
      </c>
      <c r="M103" s="30" t="s">
        <v>578</v>
      </c>
      <c r="N103" s="30" t="s">
        <v>409</v>
      </c>
      <c r="O103" s="30" t="s">
        <v>579</v>
      </c>
      <c r="P103" s="30" t="s">
        <v>426</v>
      </c>
      <c r="Q103" s="30"/>
      <c r="R103" s="37"/>
    </row>
    <row r="104" ht="18.3" hidden="1" customHeight="1" spans="1:18">
      <c r="A104" s="12"/>
      <c r="B104" s="30"/>
      <c r="C104" s="30"/>
      <c r="D104" s="30"/>
      <c r="E104" s="30"/>
      <c r="F104" s="30"/>
      <c r="G104" s="31"/>
      <c r="H104" s="31"/>
      <c r="I104" s="31"/>
      <c r="J104" s="30"/>
      <c r="K104" s="30" t="s">
        <v>401</v>
      </c>
      <c r="L104" s="30" t="s">
        <v>402</v>
      </c>
      <c r="M104" s="30" t="s">
        <v>580</v>
      </c>
      <c r="N104" s="30" t="s">
        <v>409</v>
      </c>
      <c r="O104" s="30" t="s">
        <v>581</v>
      </c>
      <c r="P104" s="30" t="s">
        <v>426</v>
      </c>
      <c r="Q104" s="30"/>
      <c r="R104" s="37"/>
    </row>
    <row r="105" ht="18.3" hidden="1" customHeight="1" spans="1:18">
      <c r="A105" s="12"/>
      <c r="B105" s="30"/>
      <c r="C105" s="30"/>
      <c r="D105" s="30"/>
      <c r="E105" s="30"/>
      <c r="F105" s="30"/>
      <c r="G105" s="31"/>
      <c r="H105" s="31"/>
      <c r="I105" s="31"/>
      <c r="J105" s="30"/>
      <c r="K105" s="30" t="s">
        <v>401</v>
      </c>
      <c r="L105" s="30" t="s">
        <v>402</v>
      </c>
      <c r="M105" s="30" t="s">
        <v>582</v>
      </c>
      <c r="N105" s="30" t="s">
        <v>409</v>
      </c>
      <c r="O105" s="30" t="s">
        <v>583</v>
      </c>
      <c r="P105" s="30" t="s">
        <v>426</v>
      </c>
      <c r="Q105" s="30"/>
      <c r="R105" s="37"/>
    </row>
    <row r="106" ht="18.3" hidden="1" customHeight="1" spans="1:18">
      <c r="A106" s="12"/>
      <c r="B106" s="30"/>
      <c r="C106" s="30"/>
      <c r="D106" s="30"/>
      <c r="E106" s="30"/>
      <c r="F106" s="30"/>
      <c r="G106" s="31"/>
      <c r="H106" s="31"/>
      <c r="I106" s="31"/>
      <c r="J106" s="30"/>
      <c r="K106" s="30" t="s">
        <v>401</v>
      </c>
      <c r="L106" s="30" t="s">
        <v>402</v>
      </c>
      <c r="M106" s="30" t="s">
        <v>584</v>
      </c>
      <c r="N106" s="30" t="s">
        <v>409</v>
      </c>
      <c r="O106" s="30" t="s">
        <v>585</v>
      </c>
      <c r="P106" s="30" t="s">
        <v>426</v>
      </c>
      <c r="Q106" s="30"/>
      <c r="R106" s="37"/>
    </row>
    <row r="107" ht="18.3" hidden="1" customHeight="1" spans="1:18">
      <c r="A107" s="12"/>
      <c r="B107" s="30"/>
      <c r="C107" s="30"/>
      <c r="D107" s="30"/>
      <c r="E107" s="30"/>
      <c r="F107" s="30"/>
      <c r="G107" s="31"/>
      <c r="H107" s="31"/>
      <c r="I107" s="31"/>
      <c r="J107" s="30"/>
      <c r="K107" s="30" t="s">
        <v>401</v>
      </c>
      <c r="L107" s="30" t="s">
        <v>402</v>
      </c>
      <c r="M107" s="30" t="s">
        <v>586</v>
      </c>
      <c r="N107" s="30" t="s">
        <v>409</v>
      </c>
      <c r="O107" s="30" t="s">
        <v>587</v>
      </c>
      <c r="P107" s="30" t="s">
        <v>426</v>
      </c>
      <c r="Q107" s="30"/>
      <c r="R107" s="37"/>
    </row>
    <row r="108" ht="18.3" hidden="1" customHeight="1" spans="1:18">
      <c r="A108" s="12"/>
      <c r="B108" s="30"/>
      <c r="C108" s="30"/>
      <c r="D108" s="30"/>
      <c r="E108" s="30"/>
      <c r="F108" s="30"/>
      <c r="G108" s="31"/>
      <c r="H108" s="31"/>
      <c r="I108" s="31"/>
      <c r="J108" s="30"/>
      <c r="K108" s="30" t="s">
        <v>401</v>
      </c>
      <c r="L108" s="30" t="s">
        <v>402</v>
      </c>
      <c r="M108" s="30" t="s">
        <v>588</v>
      </c>
      <c r="N108" s="30" t="s">
        <v>409</v>
      </c>
      <c r="O108" s="30" t="s">
        <v>589</v>
      </c>
      <c r="P108" s="30" t="s">
        <v>426</v>
      </c>
      <c r="Q108" s="30"/>
      <c r="R108" s="37"/>
    </row>
    <row r="109" ht="18.3" hidden="1" customHeight="1" spans="1:18">
      <c r="A109" s="12"/>
      <c r="B109" s="30"/>
      <c r="C109" s="30"/>
      <c r="D109" s="30"/>
      <c r="E109" s="30"/>
      <c r="F109" s="30"/>
      <c r="G109" s="31"/>
      <c r="H109" s="31"/>
      <c r="I109" s="31"/>
      <c r="J109" s="30"/>
      <c r="K109" s="30" t="s">
        <v>401</v>
      </c>
      <c r="L109" s="30" t="s">
        <v>402</v>
      </c>
      <c r="M109" s="30" t="s">
        <v>590</v>
      </c>
      <c r="N109" s="30" t="s">
        <v>409</v>
      </c>
      <c r="O109" s="30" t="s">
        <v>591</v>
      </c>
      <c r="P109" s="30" t="s">
        <v>426</v>
      </c>
      <c r="Q109" s="30"/>
      <c r="R109" s="37"/>
    </row>
    <row r="110" ht="18.3" hidden="1" customHeight="1" spans="1:18">
      <c r="A110" s="12"/>
      <c r="B110" s="30"/>
      <c r="C110" s="30"/>
      <c r="D110" s="30"/>
      <c r="E110" s="30"/>
      <c r="F110" s="30"/>
      <c r="G110" s="31"/>
      <c r="H110" s="31"/>
      <c r="I110" s="31"/>
      <c r="J110" s="30"/>
      <c r="K110" s="30" t="s">
        <v>401</v>
      </c>
      <c r="L110" s="30" t="s">
        <v>402</v>
      </c>
      <c r="M110" s="30" t="s">
        <v>592</v>
      </c>
      <c r="N110" s="30" t="s">
        <v>409</v>
      </c>
      <c r="O110" s="30" t="s">
        <v>593</v>
      </c>
      <c r="P110" s="30" t="s">
        <v>426</v>
      </c>
      <c r="Q110" s="30"/>
      <c r="R110" s="37"/>
    </row>
    <row r="111" ht="25.3" hidden="1" customHeight="1" spans="1:18">
      <c r="A111" s="12"/>
      <c r="B111" s="30"/>
      <c r="C111" s="30"/>
      <c r="D111" s="30"/>
      <c r="E111" s="30"/>
      <c r="F111" s="30"/>
      <c r="G111" s="31"/>
      <c r="H111" s="31"/>
      <c r="I111" s="31"/>
      <c r="J111" s="30"/>
      <c r="K111" s="30" t="s">
        <v>401</v>
      </c>
      <c r="L111" s="30" t="s">
        <v>402</v>
      </c>
      <c r="M111" s="30" t="s">
        <v>594</v>
      </c>
      <c r="N111" s="30" t="s">
        <v>409</v>
      </c>
      <c r="O111" s="30" t="s">
        <v>595</v>
      </c>
      <c r="P111" s="30" t="s">
        <v>426</v>
      </c>
      <c r="Q111" s="30"/>
      <c r="R111" s="37"/>
    </row>
    <row r="112" ht="18.3" hidden="1" customHeight="1" spans="1:18">
      <c r="A112" s="12"/>
      <c r="B112" s="30"/>
      <c r="C112" s="30"/>
      <c r="D112" s="30"/>
      <c r="E112" s="30"/>
      <c r="F112" s="30"/>
      <c r="G112" s="31"/>
      <c r="H112" s="31"/>
      <c r="I112" s="31"/>
      <c r="J112" s="30"/>
      <c r="K112" s="30" t="s">
        <v>401</v>
      </c>
      <c r="L112" s="30" t="s">
        <v>402</v>
      </c>
      <c r="M112" s="30" t="s">
        <v>596</v>
      </c>
      <c r="N112" s="30" t="s">
        <v>409</v>
      </c>
      <c r="O112" s="30" t="s">
        <v>597</v>
      </c>
      <c r="P112" s="30" t="s">
        <v>426</v>
      </c>
      <c r="Q112" s="30"/>
      <c r="R112" s="37"/>
    </row>
    <row r="113" ht="18.3" hidden="1" customHeight="1" spans="1:18">
      <c r="A113" s="12"/>
      <c r="B113" s="30"/>
      <c r="C113" s="30"/>
      <c r="D113" s="30"/>
      <c r="E113" s="30"/>
      <c r="F113" s="30"/>
      <c r="G113" s="31"/>
      <c r="H113" s="31"/>
      <c r="I113" s="31"/>
      <c r="J113" s="30"/>
      <c r="K113" s="30" t="s">
        <v>401</v>
      </c>
      <c r="L113" s="30" t="s">
        <v>402</v>
      </c>
      <c r="M113" s="30" t="s">
        <v>598</v>
      </c>
      <c r="N113" s="30" t="s">
        <v>409</v>
      </c>
      <c r="O113" s="30" t="s">
        <v>599</v>
      </c>
      <c r="P113" s="30" t="s">
        <v>426</v>
      </c>
      <c r="Q113" s="30"/>
      <c r="R113" s="37"/>
    </row>
    <row r="114" ht="25.3" hidden="1" customHeight="1" spans="1:18">
      <c r="A114" s="12"/>
      <c r="B114" s="30"/>
      <c r="C114" s="30"/>
      <c r="D114" s="30"/>
      <c r="E114" s="30"/>
      <c r="F114" s="30"/>
      <c r="G114" s="31"/>
      <c r="H114" s="31"/>
      <c r="I114" s="31"/>
      <c r="J114" s="30"/>
      <c r="K114" s="30" t="s">
        <v>374</v>
      </c>
      <c r="L114" s="30" t="s">
        <v>388</v>
      </c>
      <c r="M114" s="30" t="s">
        <v>600</v>
      </c>
      <c r="N114" s="30" t="s">
        <v>386</v>
      </c>
      <c r="O114" s="30" t="s">
        <v>601</v>
      </c>
      <c r="P114" s="30"/>
      <c r="Q114" s="30"/>
      <c r="R114" s="37"/>
    </row>
    <row r="115" ht="25.3" hidden="1" customHeight="1" spans="1:18">
      <c r="A115" s="12"/>
      <c r="B115" s="30"/>
      <c r="C115" s="30"/>
      <c r="D115" s="30"/>
      <c r="E115" s="30"/>
      <c r="F115" s="30"/>
      <c r="G115" s="31"/>
      <c r="H115" s="31"/>
      <c r="I115" s="31"/>
      <c r="J115" s="30"/>
      <c r="K115" s="30" t="s">
        <v>374</v>
      </c>
      <c r="L115" s="30" t="s">
        <v>388</v>
      </c>
      <c r="M115" s="30" t="s">
        <v>602</v>
      </c>
      <c r="N115" s="30" t="s">
        <v>386</v>
      </c>
      <c r="O115" s="30" t="s">
        <v>603</v>
      </c>
      <c r="P115" s="30"/>
      <c r="Q115" s="30"/>
      <c r="R115" s="37"/>
    </row>
    <row r="116" ht="25.3" hidden="1" customHeight="1" spans="1:18">
      <c r="A116" s="12"/>
      <c r="B116" s="30"/>
      <c r="C116" s="30"/>
      <c r="D116" s="30"/>
      <c r="E116" s="30"/>
      <c r="F116" s="30"/>
      <c r="G116" s="31"/>
      <c r="H116" s="31"/>
      <c r="I116" s="31"/>
      <c r="J116" s="30"/>
      <c r="K116" s="30" t="s">
        <v>374</v>
      </c>
      <c r="L116" s="30" t="s">
        <v>388</v>
      </c>
      <c r="M116" s="30" t="s">
        <v>604</v>
      </c>
      <c r="N116" s="30" t="s">
        <v>386</v>
      </c>
      <c r="O116" s="30" t="s">
        <v>605</v>
      </c>
      <c r="P116" s="30"/>
      <c r="Q116" s="30"/>
      <c r="R116" s="37"/>
    </row>
    <row r="117" ht="25.3" hidden="1" customHeight="1" spans="1:18">
      <c r="A117" s="12"/>
      <c r="B117" s="30"/>
      <c r="C117" s="30"/>
      <c r="D117" s="30"/>
      <c r="E117" s="30"/>
      <c r="F117" s="30"/>
      <c r="G117" s="31"/>
      <c r="H117" s="31"/>
      <c r="I117" s="31"/>
      <c r="J117" s="30"/>
      <c r="K117" s="30" t="s">
        <v>374</v>
      </c>
      <c r="L117" s="30" t="s">
        <v>388</v>
      </c>
      <c r="M117" s="30" t="s">
        <v>606</v>
      </c>
      <c r="N117" s="30" t="s">
        <v>386</v>
      </c>
      <c r="O117" s="30" t="s">
        <v>607</v>
      </c>
      <c r="P117" s="30"/>
      <c r="Q117" s="30"/>
      <c r="R117" s="37"/>
    </row>
    <row r="118" ht="25.3" hidden="1" customHeight="1" spans="1:18">
      <c r="A118" s="12"/>
      <c r="B118" s="30"/>
      <c r="C118" s="30"/>
      <c r="D118" s="30"/>
      <c r="E118" s="30"/>
      <c r="F118" s="30"/>
      <c r="G118" s="31"/>
      <c r="H118" s="31"/>
      <c r="I118" s="31"/>
      <c r="J118" s="30"/>
      <c r="K118" s="30" t="s">
        <v>374</v>
      </c>
      <c r="L118" s="30" t="s">
        <v>388</v>
      </c>
      <c r="M118" s="30" t="s">
        <v>608</v>
      </c>
      <c r="N118" s="30" t="s">
        <v>386</v>
      </c>
      <c r="O118" s="30" t="s">
        <v>609</v>
      </c>
      <c r="P118" s="30"/>
      <c r="Q118" s="30"/>
      <c r="R118" s="37"/>
    </row>
    <row r="119" ht="25.3" hidden="1" customHeight="1" spans="1:18">
      <c r="A119" s="12"/>
      <c r="B119" s="30"/>
      <c r="C119" s="30"/>
      <c r="D119" s="30"/>
      <c r="E119" s="30"/>
      <c r="F119" s="30"/>
      <c r="G119" s="31"/>
      <c r="H119" s="31"/>
      <c r="I119" s="31"/>
      <c r="J119" s="30"/>
      <c r="K119" s="30" t="s">
        <v>374</v>
      </c>
      <c r="L119" s="30" t="s">
        <v>388</v>
      </c>
      <c r="M119" s="30" t="s">
        <v>610</v>
      </c>
      <c r="N119" s="30" t="s">
        <v>386</v>
      </c>
      <c r="O119" s="30" t="s">
        <v>601</v>
      </c>
      <c r="P119" s="30"/>
      <c r="Q119" s="30"/>
      <c r="R119" s="37"/>
    </row>
    <row r="120" ht="25.3" hidden="1" customHeight="1" spans="1:18">
      <c r="A120" s="12"/>
      <c r="B120" s="30"/>
      <c r="C120" s="30"/>
      <c r="D120" s="30"/>
      <c r="E120" s="30"/>
      <c r="F120" s="30"/>
      <c r="G120" s="31"/>
      <c r="H120" s="31"/>
      <c r="I120" s="31"/>
      <c r="J120" s="30"/>
      <c r="K120" s="30" t="s">
        <v>374</v>
      </c>
      <c r="L120" s="30" t="s">
        <v>388</v>
      </c>
      <c r="M120" s="30" t="s">
        <v>611</v>
      </c>
      <c r="N120" s="30" t="s">
        <v>386</v>
      </c>
      <c r="O120" s="30" t="s">
        <v>612</v>
      </c>
      <c r="P120" s="30"/>
      <c r="Q120" s="30"/>
      <c r="R120" s="37"/>
    </row>
    <row r="121" ht="25.3" hidden="1" customHeight="1" spans="1:18">
      <c r="A121" s="12"/>
      <c r="B121" s="30"/>
      <c r="C121" s="30"/>
      <c r="D121" s="30"/>
      <c r="E121" s="30"/>
      <c r="F121" s="30"/>
      <c r="G121" s="31"/>
      <c r="H121" s="31"/>
      <c r="I121" s="31"/>
      <c r="J121" s="30"/>
      <c r="K121" s="30" t="s">
        <v>374</v>
      </c>
      <c r="L121" s="30" t="s">
        <v>388</v>
      </c>
      <c r="M121" s="30" t="s">
        <v>613</v>
      </c>
      <c r="N121" s="30" t="s">
        <v>386</v>
      </c>
      <c r="O121" s="30" t="s">
        <v>605</v>
      </c>
      <c r="P121" s="30"/>
      <c r="Q121" s="30"/>
      <c r="R121" s="37"/>
    </row>
    <row r="122" ht="25.3" hidden="1" customHeight="1" spans="1:18">
      <c r="A122" s="12"/>
      <c r="B122" s="30"/>
      <c r="C122" s="30"/>
      <c r="D122" s="30"/>
      <c r="E122" s="30"/>
      <c r="F122" s="30"/>
      <c r="G122" s="31"/>
      <c r="H122" s="31"/>
      <c r="I122" s="31"/>
      <c r="J122" s="30"/>
      <c r="K122" s="30" t="s">
        <v>374</v>
      </c>
      <c r="L122" s="30" t="s">
        <v>388</v>
      </c>
      <c r="M122" s="30" t="s">
        <v>614</v>
      </c>
      <c r="N122" s="30" t="s">
        <v>386</v>
      </c>
      <c r="O122" s="30" t="s">
        <v>615</v>
      </c>
      <c r="P122" s="30"/>
      <c r="Q122" s="30"/>
      <c r="R122" s="37"/>
    </row>
    <row r="123" ht="25.3" hidden="1" customHeight="1" spans="1:18">
      <c r="A123" s="12"/>
      <c r="B123" s="30"/>
      <c r="C123" s="30"/>
      <c r="D123" s="30"/>
      <c r="E123" s="30"/>
      <c r="F123" s="30"/>
      <c r="G123" s="31"/>
      <c r="H123" s="31"/>
      <c r="I123" s="31"/>
      <c r="J123" s="30"/>
      <c r="K123" s="30" t="s">
        <v>374</v>
      </c>
      <c r="L123" s="30" t="s">
        <v>375</v>
      </c>
      <c r="M123" s="30" t="s">
        <v>616</v>
      </c>
      <c r="N123" s="30" t="s">
        <v>377</v>
      </c>
      <c r="O123" s="30" t="s">
        <v>382</v>
      </c>
      <c r="P123" s="30" t="s">
        <v>617</v>
      </c>
      <c r="Q123" s="30"/>
      <c r="R123" s="37"/>
    </row>
    <row r="124" ht="25.3" hidden="1" customHeight="1" spans="1:18">
      <c r="A124" s="12"/>
      <c r="B124" s="30"/>
      <c r="C124" s="30"/>
      <c r="D124" s="30"/>
      <c r="E124" s="30"/>
      <c r="F124" s="30"/>
      <c r="G124" s="31"/>
      <c r="H124" s="31"/>
      <c r="I124" s="31"/>
      <c r="J124" s="30"/>
      <c r="K124" s="30" t="s">
        <v>374</v>
      </c>
      <c r="L124" s="30" t="s">
        <v>375</v>
      </c>
      <c r="M124" s="30" t="s">
        <v>618</v>
      </c>
      <c r="N124" s="30" t="s">
        <v>377</v>
      </c>
      <c r="O124" s="30" t="s">
        <v>382</v>
      </c>
      <c r="P124" s="30" t="s">
        <v>617</v>
      </c>
      <c r="Q124" s="30"/>
      <c r="R124" s="37"/>
    </row>
    <row r="125" ht="25.3" hidden="1" customHeight="1" spans="1:18">
      <c r="A125" s="12"/>
      <c r="B125" s="30"/>
      <c r="C125" s="30"/>
      <c r="D125" s="30"/>
      <c r="E125" s="30"/>
      <c r="F125" s="30"/>
      <c r="G125" s="31"/>
      <c r="H125" s="31"/>
      <c r="I125" s="31"/>
      <c r="J125" s="30"/>
      <c r="K125" s="30" t="s">
        <v>374</v>
      </c>
      <c r="L125" s="30" t="s">
        <v>375</v>
      </c>
      <c r="M125" s="30" t="s">
        <v>619</v>
      </c>
      <c r="N125" s="30" t="s">
        <v>377</v>
      </c>
      <c r="O125" s="30" t="s">
        <v>410</v>
      </c>
      <c r="P125" s="30" t="s">
        <v>617</v>
      </c>
      <c r="Q125" s="30"/>
      <c r="R125" s="37"/>
    </row>
    <row r="126" ht="25.3" hidden="1" customHeight="1" spans="1:18">
      <c r="A126" s="12"/>
      <c r="B126" s="30"/>
      <c r="C126" s="30"/>
      <c r="D126" s="30"/>
      <c r="E126" s="30"/>
      <c r="F126" s="30"/>
      <c r="G126" s="31"/>
      <c r="H126" s="31"/>
      <c r="I126" s="31"/>
      <c r="J126" s="30"/>
      <c r="K126" s="30" t="s">
        <v>374</v>
      </c>
      <c r="L126" s="30" t="s">
        <v>384</v>
      </c>
      <c r="M126" s="30" t="s">
        <v>620</v>
      </c>
      <c r="N126" s="30" t="s">
        <v>377</v>
      </c>
      <c r="O126" s="30" t="s">
        <v>486</v>
      </c>
      <c r="P126" s="30" t="s">
        <v>400</v>
      </c>
      <c r="Q126" s="30"/>
      <c r="R126" s="37"/>
    </row>
    <row r="127" ht="25.3" hidden="1" customHeight="1" spans="1:18">
      <c r="A127" s="12"/>
      <c r="B127" s="30"/>
      <c r="C127" s="30"/>
      <c r="D127" s="30"/>
      <c r="E127" s="30"/>
      <c r="F127" s="30"/>
      <c r="G127" s="31"/>
      <c r="H127" s="31"/>
      <c r="I127" s="31"/>
      <c r="J127" s="30"/>
      <c r="K127" s="30" t="s">
        <v>374</v>
      </c>
      <c r="L127" s="30" t="s">
        <v>384</v>
      </c>
      <c r="M127" s="30" t="s">
        <v>621</v>
      </c>
      <c r="N127" s="30" t="s">
        <v>398</v>
      </c>
      <c r="O127" s="30" t="s">
        <v>622</v>
      </c>
      <c r="P127" s="30" t="s">
        <v>617</v>
      </c>
      <c r="Q127" s="30"/>
      <c r="R127" s="37"/>
    </row>
    <row r="128" ht="18.3" hidden="1" customHeight="1" spans="1:18">
      <c r="A128" s="12"/>
      <c r="B128" s="30"/>
      <c r="C128" s="30"/>
      <c r="D128" s="30"/>
      <c r="E128" s="30"/>
      <c r="F128" s="30"/>
      <c r="G128" s="31"/>
      <c r="H128" s="31"/>
      <c r="I128" s="31"/>
      <c r="J128" s="30"/>
      <c r="K128" s="30" t="s">
        <v>374</v>
      </c>
      <c r="L128" s="30" t="s">
        <v>384</v>
      </c>
      <c r="M128" s="30" t="s">
        <v>623</v>
      </c>
      <c r="N128" s="30" t="s">
        <v>398</v>
      </c>
      <c r="O128" s="30" t="s">
        <v>624</v>
      </c>
      <c r="P128" s="30" t="s">
        <v>400</v>
      </c>
      <c r="Q128" s="30"/>
      <c r="R128" s="37"/>
    </row>
    <row r="129" ht="18.3" hidden="1" customHeight="1" spans="1:18">
      <c r="A129" s="12"/>
      <c r="B129" s="30"/>
      <c r="C129" s="30"/>
      <c r="D129" s="30"/>
      <c r="E129" s="30"/>
      <c r="F129" s="30"/>
      <c r="G129" s="31"/>
      <c r="H129" s="31"/>
      <c r="I129" s="31"/>
      <c r="J129" s="30"/>
      <c r="K129" s="30" t="s">
        <v>374</v>
      </c>
      <c r="L129" s="30" t="s">
        <v>384</v>
      </c>
      <c r="M129" s="30" t="s">
        <v>625</v>
      </c>
      <c r="N129" s="30" t="s">
        <v>377</v>
      </c>
      <c r="O129" s="30" t="s">
        <v>486</v>
      </c>
      <c r="P129" s="30" t="s">
        <v>400</v>
      </c>
      <c r="Q129" s="30"/>
      <c r="R129" s="37"/>
    </row>
    <row r="130" ht="18.3" hidden="1" customHeight="1" spans="1:18">
      <c r="A130" s="12"/>
      <c r="B130" s="30"/>
      <c r="C130" s="30"/>
      <c r="D130" s="30"/>
      <c r="E130" s="30"/>
      <c r="F130" s="30"/>
      <c r="G130" s="31"/>
      <c r="H130" s="31"/>
      <c r="I130" s="31"/>
      <c r="J130" s="30"/>
      <c r="K130" s="30" t="s">
        <v>374</v>
      </c>
      <c r="L130" s="30" t="s">
        <v>384</v>
      </c>
      <c r="M130" s="30" t="s">
        <v>626</v>
      </c>
      <c r="N130" s="30" t="s">
        <v>377</v>
      </c>
      <c r="O130" s="30" t="s">
        <v>486</v>
      </c>
      <c r="P130" s="30" t="s">
        <v>400</v>
      </c>
      <c r="Q130" s="30"/>
      <c r="R130" s="37"/>
    </row>
    <row r="131" ht="50" hidden="1" customHeight="1" spans="1:18">
      <c r="A131" s="12"/>
      <c r="B131" s="30"/>
      <c r="C131" s="30"/>
      <c r="D131" s="30"/>
      <c r="E131" s="30"/>
      <c r="F131" s="30"/>
      <c r="G131" s="31"/>
      <c r="H131" s="31"/>
      <c r="I131" s="31"/>
      <c r="J131" s="30"/>
      <c r="K131" s="30" t="s">
        <v>392</v>
      </c>
      <c r="L131" s="30" t="s">
        <v>444</v>
      </c>
      <c r="M131" s="30" t="s">
        <v>511</v>
      </c>
      <c r="N131" s="30" t="s">
        <v>386</v>
      </c>
      <c r="O131" s="30" t="s">
        <v>627</v>
      </c>
      <c r="P131" s="30"/>
      <c r="Q131" s="30"/>
      <c r="R131" s="37"/>
    </row>
    <row r="132" ht="151.8" hidden="1" customHeight="1" spans="1:18">
      <c r="A132" s="12"/>
      <c r="B132" s="30"/>
      <c r="C132" s="30"/>
      <c r="D132" s="30"/>
      <c r="E132" s="30"/>
      <c r="F132" s="30"/>
      <c r="G132" s="31"/>
      <c r="H132" s="31"/>
      <c r="I132" s="31"/>
      <c r="J132" s="30"/>
      <c r="K132" s="30" t="s">
        <v>392</v>
      </c>
      <c r="L132" s="30" t="s">
        <v>393</v>
      </c>
      <c r="M132" s="30" t="s">
        <v>393</v>
      </c>
      <c r="N132" s="30" t="s">
        <v>386</v>
      </c>
      <c r="O132" s="30" t="s">
        <v>628</v>
      </c>
      <c r="P132" s="30"/>
      <c r="Q132" s="30"/>
      <c r="R132" s="37"/>
    </row>
    <row r="133" ht="227.7" hidden="1" customHeight="1" spans="1:18">
      <c r="A133" s="12"/>
      <c r="B133" s="30"/>
      <c r="C133" s="30"/>
      <c r="D133" s="30"/>
      <c r="E133" s="30"/>
      <c r="F133" s="30"/>
      <c r="G133" s="31"/>
      <c r="H133" s="31"/>
      <c r="I133" s="31"/>
      <c r="J133" s="30"/>
      <c r="K133" s="30" t="s">
        <v>392</v>
      </c>
      <c r="L133" s="30" t="s">
        <v>429</v>
      </c>
      <c r="M133" s="30" t="s">
        <v>509</v>
      </c>
      <c r="N133" s="30" t="s">
        <v>386</v>
      </c>
      <c r="O133" s="30" t="s">
        <v>629</v>
      </c>
      <c r="P133" s="30"/>
      <c r="Q133" s="30"/>
      <c r="R133" s="37"/>
    </row>
    <row r="134" ht="25.3" hidden="1" customHeight="1" spans="1:18">
      <c r="A134" s="12"/>
      <c r="B134" s="30"/>
      <c r="C134" s="30"/>
      <c r="D134" s="30"/>
      <c r="E134" s="30"/>
      <c r="F134" s="30"/>
      <c r="G134" s="31"/>
      <c r="H134" s="31"/>
      <c r="I134" s="31"/>
      <c r="J134" s="30"/>
      <c r="K134" s="30" t="s">
        <v>395</v>
      </c>
      <c r="L134" s="30" t="s">
        <v>396</v>
      </c>
      <c r="M134" s="30" t="s">
        <v>630</v>
      </c>
      <c r="N134" s="30" t="s">
        <v>398</v>
      </c>
      <c r="O134" s="30" t="s">
        <v>451</v>
      </c>
      <c r="P134" s="30" t="s">
        <v>400</v>
      </c>
      <c r="Q134" s="30"/>
      <c r="R134" s="37"/>
    </row>
    <row r="135" ht="25.3" hidden="1" customHeight="1" spans="1:18">
      <c r="A135" s="12"/>
      <c r="B135" s="30"/>
      <c r="C135" s="30"/>
      <c r="D135" s="30"/>
      <c r="E135" s="30"/>
      <c r="F135" s="30"/>
      <c r="G135" s="31"/>
      <c r="H135" s="31"/>
      <c r="I135" s="31"/>
      <c r="J135" s="30"/>
      <c r="K135" s="30" t="s">
        <v>395</v>
      </c>
      <c r="L135" s="30" t="s">
        <v>396</v>
      </c>
      <c r="M135" s="30" t="s">
        <v>631</v>
      </c>
      <c r="N135" s="30" t="s">
        <v>398</v>
      </c>
      <c r="O135" s="30" t="s">
        <v>451</v>
      </c>
      <c r="P135" s="30" t="s">
        <v>400</v>
      </c>
      <c r="Q135" s="30"/>
      <c r="R135" s="37"/>
    </row>
    <row r="136" ht="87.95" hidden="1" customHeight="1" spans="1:18">
      <c r="A136" s="12"/>
      <c r="B136" s="30"/>
      <c r="C136" s="30" t="s">
        <v>632</v>
      </c>
      <c r="D136" s="30" t="s">
        <v>370</v>
      </c>
      <c r="E136" s="30" t="s">
        <v>633</v>
      </c>
      <c r="F136" s="30" t="s">
        <v>634</v>
      </c>
      <c r="G136" s="31" t="s">
        <v>259</v>
      </c>
      <c r="H136" s="31" t="s">
        <v>259</v>
      </c>
      <c r="I136" s="31"/>
      <c r="J136" s="30" t="s">
        <v>635</v>
      </c>
      <c r="K136" s="30" t="s">
        <v>392</v>
      </c>
      <c r="L136" s="30" t="s">
        <v>444</v>
      </c>
      <c r="M136" s="30" t="s">
        <v>511</v>
      </c>
      <c r="N136" s="30" t="s">
        <v>386</v>
      </c>
      <c r="O136" s="30" t="s">
        <v>636</v>
      </c>
      <c r="P136" s="30"/>
      <c r="Q136" s="30"/>
      <c r="R136" s="37"/>
    </row>
    <row r="137" ht="62.95" hidden="1" customHeight="1" spans="1:18">
      <c r="A137" s="12"/>
      <c r="B137" s="30"/>
      <c r="C137" s="30"/>
      <c r="D137" s="30"/>
      <c r="E137" s="30"/>
      <c r="F137" s="30"/>
      <c r="G137" s="31"/>
      <c r="H137" s="31"/>
      <c r="I137" s="31"/>
      <c r="J137" s="30"/>
      <c r="K137" s="30" t="s">
        <v>392</v>
      </c>
      <c r="L137" s="30" t="s">
        <v>429</v>
      </c>
      <c r="M137" s="30" t="s">
        <v>509</v>
      </c>
      <c r="N137" s="30" t="s">
        <v>386</v>
      </c>
      <c r="O137" s="30" t="s">
        <v>637</v>
      </c>
      <c r="P137" s="30"/>
      <c r="Q137" s="30"/>
      <c r="R137" s="37"/>
    </row>
    <row r="138" ht="40.25" hidden="1" customHeight="1" spans="1:18">
      <c r="A138" s="12"/>
      <c r="B138" s="30"/>
      <c r="C138" s="30"/>
      <c r="D138" s="30"/>
      <c r="E138" s="30"/>
      <c r="F138" s="30"/>
      <c r="G138" s="31"/>
      <c r="H138" s="31"/>
      <c r="I138" s="31"/>
      <c r="J138" s="30"/>
      <c r="K138" s="30" t="s">
        <v>374</v>
      </c>
      <c r="L138" s="30" t="s">
        <v>375</v>
      </c>
      <c r="M138" s="30" t="s">
        <v>638</v>
      </c>
      <c r="N138" s="30" t="s">
        <v>377</v>
      </c>
      <c r="O138" s="30" t="s">
        <v>639</v>
      </c>
      <c r="P138" s="30" t="s">
        <v>640</v>
      </c>
      <c r="Q138" s="30"/>
      <c r="R138" s="37"/>
    </row>
    <row r="139" ht="50" hidden="1" customHeight="1" spans="1:18">
      <c r="A139" s="12"/>
      <c r="B139" s="30"/>
      <c r="C139" s="30"/>
      <c r="D139" s="30"/>
      <c r="E139" s="30"/>
      <c r="F139" s="30"/>
      <c r="G139" s="31"/>
      <c r="H139" s="31"/>
      <c r="I139" s="31"/>
      <c r="J139" s="30"/>
      <c r="K139" s="30" t="s">
        <v>374</v>
      </c>
      <c r="L139" s="30" t="s">
        <v>384</v>
      </c>
      <c r="M139" s="30" t="s">
        <v>641</v>
      </c>
      <c r="N139" s="30" t="s">
        <v>386</v>
      </c>
      <c r="O139" s="30" t="s">
        <v>642</v>
      </c>
      <c r="P139" s="30"/>
      <c r="Q139" s="30"/>
      <c r="R139" s="37"/>
    </row>
    <row r="140" ht="40.25" hidden="1" customHeight="1" spans="1:18">
      <c r="A140" s="12"/>
      <c r="B140" s="30"/>
      <c r="C140" s="30"/>
      <c r="D140" s="30"/>
      <c r="E140" s="30"/>
      <c r="F140" s="30"/>
      <c r="G140" s="31"/>
      <c r="H140" s="31"/>
      <c r="I140" s="31"/>
      <c r="J140" s="30"/>
      <c r="K140" s="30" t="s">
        <v>374</v>
      </c>
      <c r="L140" s="30" t="s">
        <v>388</v>
      </c>
      <c r="M140" s="30" t="s">
        <v>643</v>
      </c>
      <c r="N140" s="30" t="s">
        <v>409</v>
      </c>
      <c r="O140" s="30" t="s">
        <v>410</v>
      </c>
      <c r="P140" s="30" t="s">
        <v>411</v>
      </c>
      <c r="Q140" s="30"/>
      <c r="R140" s="37"/>
    </row>
    <row r="141" ht="40.25" hidden="1" customHeight="1" spans="1:18">
      <c r="A141" s="12"/>
      <c r="B141" s="30"/>
      <c r="C141" s="30"/>
      <c r="D141" s="30"/>
      <c r="E141" s="30"/>
      <c r="F141" s="30"/>
      <c r="G141" s="31"/>
      <c r="H141" s="31"/>
      <c r="I141" s="31"/>
      <c r="J141" s="30"/>
      <c r="K141" s="30" t="s">
        <v>374</v>
      </c>
      <c r="L141" s="30" t="s">
        <v>388</v>
      </c>
      <c r="M141" s="30" t="s">
        <v>644</v>
      </c>
      <c r="N141" s="30" t="s">
        <v>409</v>
      </c>
      <c r="O141" s="30" t="s">
        <v>553</v>
      </c>
      <c r="P141" s="30" t="s">
        <v>411</v>
      </c>
      <c r="Q141" s="30"/>
      <c r="R141" s="37"/>
    </row>
    <row r="142" ht="40.25" hidden="1" customHeight="1" spans="1:18">
      <c r="A142" s="12"/>
      <c r="B142" s="30"/>
      <c r="C142" s="30"/>
      <c r="D142" s="30"/>
      <c r="E142" s="30"/>
      <c r="F142" s="30"/>
      <c r="G142" s="31"/>
      <c r="H142" s="31"/>
      <c r="I142" s="31"/>
      <c r="J142" s="30"/>
      <c r="K142" s="30" t="s">
        <v>401</v>
      </c>
      <c r="L142" s="30" t="s">
        <v>402</v>
      </c>
      <c r="M142" s="30" t="s">
        <v>645</v>
      </c>
      <c r="N142" s="30" t="s">
        <v>386</v>
      </c>
      <c r="O142" s="30" t="s">
        <v>646</v>
      </c>
      <c r="P142" s="30"/>
      <c r="Q142" s="30"/>
      <c r="R142" s="37"/>
    </row>
    <row r="143" ht="40.25" hidden="1" customHeight="1" spans="1:18">
      <c r="A143" s="12"/>
      <c r="B143" s="30"/>
      <c r="C143" s="30"/>
      <c r="D143" s="30"/>
      <c r="E143" s="30"/>
      <c r="F143" s="30"/>
      <c r="G143" s="31"/>
      <c r="H143" s="31"/>
      <c r="I143" s="31"/>
      <c r="J143" s="30"/>
      <c r="K143" s="30" t="s">
        <v>395</v>
      </c>
      <c r="L143" s="30" t="s">
        <v>396</v>
      </c>
      <c r="M143" s="30" t="s">
        <v>647</v>
      </c>
      <c r="N143" s="30" t="s">
        <v>386</v>
      </c>
      <c r="O143" s="30" t="s">
        <v>648</v>
      </c>
      <c r="P143" s="30"/>
      <c r="Q143" s="30"/>
      <c r="R143" s="37"/>
    </row>
    <row r="144" ht="40.25" hidden="1" customHeight="1" spans="1:18">
      <c r="A144" s="12"/>
      <c r="B144" s="30"/>
      <c r="C144" s="30"/>
      <c r="D144" s="30"/>
      <c r="E144" s="30"/>
      <c r="F144" s="30"/>
      <c r="G144" s="31"/>
      <c r="H144" s="31"/>
      <c r="I144" s="31"/>
      <c r="J144" s="30"/>
      <c r="K144" s="30" t="s">
        <v>395</v>
      </c>
      <c r="L144" s="30" t="s">
        <v>396</v>
      </c>
      <c r="M144" s="30" t="s">
        <v>649</v>
      </c>
      <c r="N144" s="30" t="s">
        <v>386</v>
      </c>
      <c r="O144" s="30" t="s">
        <v>648</v>
      </c>
      <c r="P144" s="30"/>
      <c r="Q144" s="30"/>
      <c r="R144" s="37"/>
    </row>
    <row r="145" ht="16.55" hidden="1" customHeight="1" spans="1:18">
      <c r="A145" s="12"/>
      <c r="B145" s="30"/>
      <c r="C145" s="30" t="s">
        <v>650</v>
      </c>
      <c r="D145" s="30" t="s">
        <v>370</v>
      </c>
      <c r="E145" s="30" t="s">
        <v>651</v>
      </c>
      <c r="F145" s="30" t="s">
        <v>652</v>
      </c>
      <c r="G145" s="31" t="s">
        <v>201</v>
      </c>
      <c r="H145" s="31" t="s">
        <v>201</v>
      </c>
      <c r="I145" s="31"/>
      <c r="J145" s="30" t="s">
        <v>653</v>
      </c>
      <c r="K145" s="30" t="s">
        <v>401</v>
      </c>
      <c r="L145" s="30" t="s">
        <v>402</v>
      </c>
      <c r="M145" s="30" t="s">
        <v>654</v>
      </c>
      <c r="N145" s="30" t="s">
        <v>386</v>
      </c>
      <c r="O145" s="30" t="s">
        <v>655</v>
      </c>
      <c r="P145" s="30"/>
      <c r="Q145" s="30"/>
      <c r="R145" s="37"/>
    </row>
    <row r="146" ht="16.55" hidden="1" customHeight="1" spans="1:18">
      <c r="A146" s="12"/>
      <c r="B146" s="30"/>
      <c r="C146" s="30"/>
      <c r="D146" s="30"/>
      <c r="E146" s="30"/>
      <c r="F146" s="30"/>
      <c r="G146" s="31"/>
      <c r="H146" s="31"/>
      <c r="I146" s="31"/>
      <c r="J146" s="30"/>
      <c r="K146" s="30" t="s">
        <v>374</v>
      </c>
      <c r="L146" s="30" t="s">
        <v>375</v>
      </c>
      <c r="M146" s="30" t="s">
        <v>656</v>
      </c>
      <c r="N146" s="30" t="s">
        <v>377</v>
      </c>
      <c r="O146" s="30" t="s">
        <v>457</v>
      </c>
      <c r="P146" s="30" t="s">
        <v>420</v>
      </c>
      <c r="Q146" s="30"/>
      <c r="R146" s="37"/>
    </row>
    <row r="147" ht="37.95" hidden="1" customHeight="1" spans="1:18">
      <c r="A147" s="12"/>
      <c r="B147" s="30"/>
      <c r="C147" s="30"/>
      <c r="D147" s="30"/>
      <c r="E147" s="30"/>
      <c r="F147" s="30"/>
      <c r="G147" s="31"/>
      <c r="H147" s="31"/>
      <c r="I147" s="31"/>
      <c r="J147" s="30"/>
      <c r="K147" s="30" t="s">
        <v>374</v>
      </c>
      <c r="L147" s="30" t="s">
        <v>384</v>
      </c>
      <c r="M147" s="30" t="s">
        <v>657</v>
      </c>
      <c r="N147" s="30" t="s">
        <v>386</v>
      </c>
      <c r="O147" s="30" t="s">
        <v>658</v>
      </c>
      <c r="P147" s="30"/>
      <c r="Q147" s="30"/>
      <c r="R147" s="37"/>
    </row>
    <row r="148" ht="25" hidden="1" customHeight="1" spans="1:18">
      <c r="A148" s="12"/>
      <c r="B148" s="30"/>
      <c r="C148" s="30"/>
      <c r="D148" s="30"/>
      <c r="E148" s="30"/>
      <c r="F148" s="30"/>
      <c r="G148" s="31"/>
      <c r="H148" s="31"/>
      <c r="I148" s="31"/>
      <c r="J148" s="30"/>
      <c r="K148" s="30" t="s">
        <v>374</v>
      </c>
      <c r="L148" s="30" t="s">
        <v>384</v>
      </c>
      <c r="M148" s="30" t="s">
        <v>659</v>
      </c>
      <c r="N148" s="30" t="s">
        <v>386</v>
      </c>
      <c r="O148" s="30" t="s">
        <v>660</v>
      </c>
      <c r="P148" s="30"/>
      <c r="Q148" s="30"/>
      <c r="R148" s="37"/>
    </row>
    <row r="149" ht="25" hidden="1" customHeight="1" spans="1:18">
      <c r="A149" s="12"/>
      <c r="B149" s="30"/>
      <c r="C149" s="30"/>
      <c r="D149" s="30"/>
      <c r="E149" s="30"/>
      <c r="F149" s="30"/>
      <c r="G149" s="31"/>
      <c r="H149" s="31"/>
      <c r="I149" s="31"/>
      <c r="J149" s="30"/>
      <c r="K149" s="30" t="s">
        <v>374</v>
      </c>
      <c r="L149" s="30" t="s">
        <v>388</v>
      </c>
      <c r="M149" s="30" t="s">
        <v>661</v>
      </c>
      <c r="N149" s="30" t="s">
        <v>386</v>
      </c>
      <c r="O149" s="30" t="s">
        <v>662</v>
      </c>
      <c r="P149" s="30"/>
      <c r="Q149" s="30"/>
      <c r="R149" s="37"/>
    </row>
    <row r="150" ht="25.3" hidden="1" customHeight="1" spans="1:18">
      <c r="A150" s="12"/>
      <c r="B150" s="30"/>
      <c r="C150" s="30"/>
      <c r="D150" s="30"/>
      <c r="E150" s="30"/>
      <c r="F150" s="30"/>
      <c r="G150" s="31"/>
      <c r="H150" s="31"/>
      <c r="I150" s="31"/>
      <c r="J150" s="30"/>
      <c r="K150" s="30" t="s">
        <v>395</v>
      </c>
      <c r="L150" s="30" t="s">
        <v>396</v>
      </c>
      <c r="M150" s="30" t="s">
        <v>663</v>
      </c>
      <c r="N150" s="30" t="s">
        <v>386</v>
      </c>
      <c r="O150" s="30" t="s">
        <v>664</v>
      </c>
      <c r="P150" s="30"/>
      <c r="Q150" s="30"/>
      <c r="R150" s="37"/>
    </row>
    <row r="151" ht="37.95" hidden="1" customHeight="1" spans="1:18">
      <c r="A151" s="12"/>
      <c r="B151" s="30"/>
      <c r="C151" s="30"/>
      <c r="D151" s="30"/>
      <c r="E151" s="30"/>
      <c r="F151" s="30"/>
      <c r="G151" s="31"/>
      <c r="H151" s="31"/>
      <c r="I151" s="31"/>
      <c r="J151" s="30"/>
      <c r="K151" s="30" t="s">
        <v>392</v>
      </c>
      <c r="L151" s="30" t="s">
        <v>444</v>
      </c>
      <c r="M151" s="30" t="s">
        <v>511</v>
      </c>
      <c r="N151" s="30" t="s">
        <v>386</v>
      </c>
      <c r="O151" s="30" t="s">
        <v>665</v>
      </c>
      <c r="P151" s="30"/>
      <c r="Q151" s="30"/>
      <c r="R151" s="37"/>
    </row>
    <row r="152" ht="51.75" hidden="1" customHeight="1" spans="1:18">
      <c r="A152" s="12"/>
      <c r="B152" s="30"/>
      <c r="C152" s="30" t="s">
        <v>666</v>
      </c>
      <c r="D152" s="30" t="s">
        <v>370</v>
      </c>
      <c r="E152" s="30" t="s">
        <v>667</v>
      </c>
      <c r="F152" s="30" t="s">
        <v>668</v>
      </c>
      <c r="G152" s="31" t="s">
        <v>262</v>
      </c>
      <c r="H152" s="31" t="s">
        <v>262</v>
      </c>
      <c r="I152" s="31"/>
      <c r="J152" s="30" t="s">
        <v>669</v>
      </c>
      <c r="K152" s="30" t="s">
        <v>392</v>
      </c>
      <c r="L152" s="30" t="s">
        <v>444</v>
      </c>
      <c r="M152" s="30" t="s">
        <v>670</v>
      </c>
      <c r="N152" s="30" t="s">
        <v>386</v>
      </c>
      <c r="O152" s="30" t="s">
        <v>671</v>
      </c>
      <c r="P152" s="30"/>
      <c r="Q152" s="30"/>
      <c r="R152" s="37"/>
    </row>
    <row r="153" ht="29.55" hidden="1" customHeight="1" spans="1:18">
      <c r="A153" s="12"/>
      <c r="B153" s="30"/>
      <c r="C153" s="30"/>
      <c r="D153" s="30"/>
      <c r="E153" s="30"/>
      <c r="F153" s="30"/>
      <c r="G153" s="31"/>
      <c r="H153" s="31"/>
      <c r="I153" s="31"/>
      <c r="J153" s="30"/>
      <c r="K153" s="30" t="s">
        <v>401</v>
      </c>
      <c r="L153" s="30" t="s">
        <v>402</v>
      </c>
      <c r="M153" s="30" t="s">
        <v>672</v>
      </c>
      <c r="N153" s="30" t="s">
        <v>409</v>
      </c>
      <c r="O153" s="30" t="s">
        <v>673</v>
      </c>
      <c r="P153" s="30" t="s">
        <v>674</v>
      </c>
      <c r="Q153" s="30"/>
      <c r="R153" s="37"/>
    </row>
    <row r="154" ht="29.55" hidden="1" customHeight="1" spans="1:18">
      <c r="A154" s="12"/>
      <c r="B154" s="30"/>
      <c r="C154" s="30"/>
      <c r="D154" s="30"/>
      <c r="E154" s="30"/>
      <c r="F154" s="30"/>
      <c r="G154" s="31"/>
      <c r="H154" s="31"/>
      <c r="I154" s="31"/>
      <c r="J154" s="30"/>
      <c r="K154" s="30" t="s">
        <v>374</v>
      </c>
      <c r="L154" s="30" t="s">
        <v>375</v>
      </c>
      <c r="M154" s="30" t="s">
        <v>638</v>
      </c>
      <c r="N154" s="30" t="s">
        <v>409</v>
      </c>
      <c r="O154" s="30" t="s">
        <v>675</v>
      </c>
      <c r="P154" s="30" t="s">
        <v>420</v>
      </c>
      <c r="Q154" s="30"/>
      <c r="R154" s="37"/>
    </row>
    <row r="155" ht="29.55" hidden="1" customHeight="1" spans="1:18">
      <c r="A155" s="12"/>
      <c r="B155" s="30"/>
      <c r="C155" s="30"/>
      <c r="D155" s="30"/>
      <c r="E155" s="30"/>
      <c r="F155" s="30"/>
      <c r="G155" s="31"/>
      <c r="H155" s="31"/>
      <c r="I155" s="31"/>
      <c r="J155" s="30"/>
      <c r="K155" s="30" t="s">
        <v>374</v>
      </c>
      <c r="L155" s="30" t="s">
        <v>388</v>
      </c>
      <c r="M155" s="30" t="s">
        <v>676</v>
      </c>
      <c r="N155" s="30" t="s">
        <v>409</v>
      </c>
      <c r="O155" s="30" t="s">
        <v>677</v>
      </c>
      <c r="P155" s="30" t="s">
        <v>411</v>
      </c>
      <c r="Q155" s="30"/>
      <c r="R155" s="37"/>
    </row>
    <row r="156" ht="37.95" hidden="1" customHeight="1" spans="1:18">
      <c r="A156" s="12"/>
      <c r="B156" s="30"/>
      <c r="C156" s="30"/>
      <c r="D156" s="30"/>
      <c r="E156" s="30"/>
      <c r="F156" s="30"/>
      <c r="G156" s="31"/>
      <c r="H156" s="31"/>
      <c r="I156" s="31"/>
      <c r="J156" s="30"/>
      <c r="K156" s="30" t="s">
        <v>374</v>
      </c>
      <c r="L156" s="30" t="s">
        <v>384</v>
      </c>
      <c r="M156" s="30" t="s">
        <v>678</v>
      </c>
      <c r="N156" s="30" t="s">
        <v>386</v>
      </c>
      <c r="O156" s="30" t="s">
        <v>679</v>
      </c>
      <c r="P156" s="30"/>
      <c r="Q156" s="30"/>
      <c r="R156" s="37"/>
    </row>
    <row r="157" ht="29.55" hidden="1" customHeight="1" spans="1:18">
      <c r="A157" s="12"/>
      <c r="B157" s="30"/>
      <c r="C157" s="30"/>
      <c r="D157" s="30"/>
      <c r="E157" s="30"/>
      <c r="F157" s="30"/>
      <c r="G157" s="31"/>
      <c r="H157" s="31"/>
      <c r="I157" s="31"/>
      <c r="J157" s="30"/>
      <c r="K157" s="30" t="s">
        <v>395</v>
      </c>
      <c r="L157" s="30" t="s">
        <v>396</v>
      </c>
      <c r="M157" s="30" t="s">
        <v>680</v>
      </c>
      <c r="N157" s="30" t="s">
        <v>386</v>
      </c>
      <c r="O157" s="30" t="s">
        <v>681</v>
      </c>
      <c r="P157" s="30"/>
      <c r="Q157" s="30"/>
      <c r="R157" s="37"/>
    </row>
    <row r="158" ht="29.55" hidden="1" customHeight="1" spans="1:18">
      <c r="A158" s="12"/>
      <c r="B158" s="30"/>
      <c r="C158" s="30"/>
      <c r="D158" s="30"/>
      <c r="E158" s="30"/>
      <c r="F158" s="30"/>
      <c r="G158" s="31"/>
      <c r="H158" s="31"/>
      <c r="I158" s="31"/>
      <c r="J158" s="30"/>
      <c r="K158" s="30" t="s">
        <v>395</v>
      </c>
      <c r="L158" s="30" t="s">
        <v>396</v>
      </c>
      <c r="M158" s="30" t="s">
        <v>682</v>
      </c>
      <c r="N158" s="30" t="s">
        <v>386</v>
      </c>
      <c r="O158" s="30" t="s">
        <v>683</v>
      </c>
      <c r="P158" s="30"/>
      <c r="Q158" s="30"/>
      <c r="R158" s="37"/>
    </row>
    <row r="159" ht="16.55" hidden="1" customHeight="1" spans="1:18">
      <c r="A159" s="12"/>
      <c r="B159" s="30"/>
      <c r="C159" s="30" t="s">
        <v>684</v>
      </c>
      <c r="D159" s="30" t="s">
        <v>370</v>
      </c>
      <c r="E159" s="30"/>
      <c r="F159" s="30"/>
      <c r="G159" s="31" t="s">
        <v>95</v>
      </c>
      <c r="H159" s="31" t="s">
        <v>95</v>
      </c>
      <c r="I159" s="31"/>
      <c r="J159" s="30" t="s">
        <v>685</v>
      </c>
      <c r="K159" s="30" t="s">
        <v>374</v>
      </c>
      <c r="L159" s="30" t="s">
        <v>375</v>
      </c>
      <c r="M159" s="30" t="s">
        <v>686</v>
      </c>
      <c r="N159" s="30" t="s">
        <v>409</v>
      </c>
      <c r="O159" s="30" t="s">
        <v>687</v>
      </c>
      <c r="P159" s="30" t="s">
        <v>420</v>
      </c>
      <c r="Q159" s="30"/>
      <c r="R159" s="37"/>
    </row>
    <row r="160" ht="25.3" hidden="1" customHeight="1" spans="1:18">
      <c r="A160" s="12"/>
      <c r="B160" s="30"/>
      <c r="C160" s="30"/>
      <c r="D160" s="30"/>
      <c r="E160" s="30"/>
      <c r="F160" s="30"/>
      <c r="G160" s="31"/>
      <c r="H160" s="31"/>
      <c r="I160" s="31"/>
      <c r="J160" s="30"/>
      <c r="K160" s="30" t="s">
        <v>374</v>
      </c>
      <c r="L160" s="30" t="s">
        <v>375</v>
      </c>
      <c r="M160" s="30" t="s">
        <v>688</v>
      </c>
      <c r="N160" s="30" t="s">
        <v>409</v>
      </c>
      <c r="O160" s="30" t="s">
        <v>689</v>
      </c>
      <c r="P160" s="30" t="s">
        <v>420</v>
      </c>
      <c r="Q160" s="30"/>
      <c r="R160" s="37"/>
    </row>
    <row r="161" ht="25.3" hidden="1" customHeight="1" spans="1:18">
      <c r="A161" s="12"/>
      <c r="B161" s="30"/>
      <c r="C161" s="30"/>
      <c r="D161" s="30"/>
      <c r="E161" s="30"/>
      <c r="F161" s="30"/>
      <c r="G161" s="31"/>
      <c r="H161" s="31"/>
      <c r="I161" s="31"/>
      <c r="J161" s="30"/>
      <c r="K161" s="30" t="s">
        <v>374</v>
      </c>
      <c r="L161" s="30" t="s">
        <v>384</v>
      </c>
      <c r="M161" s="30" t="s">
        <v>690</v>
      </c>
      <c r="N161" s="30" t="s">
        <v>386</v>
      </c>
      <c r="O161" s="30" t="s">
        <v>557</v>
      </c>
      <c r="P161" s="30"/>
      <c r="Q161" s="30"/>
      <c r="R161" s="37"/>
    </row>
    <row r="162" ht="25.3" hidden="1" customHeight="1" spans="1:18">
      <c r="A162" s="12"/>
      <c r="B162" s="30"/>
      <c r="C162" s="30"/>
      <c r="D162" s="30"/>
      <c r="E162" s="30"/>
      <c r="F162" s="30"/>
      <c r="G162" s="31"/>
      <c r="H162" s="31"/>
      <c r="I162" s="31"/>
      <c r="J162" s="30"/>
      <c r="K162" s="30" t="s">
        <v>374</v>
      </c>
      <c r="L162" s="30" t="s">
        <v>384</v>
      </c>
      <c r="M162" s="30" t="s">
        <v>691</v>
      </c>
      <c r="N162" s="30" t="s">
        <v>386</v>
      </c>
      <c r="O162" s="30" t="s">
        <v>557</v>
      </c>
      <c r="P162" s="30"/>
      <c r="Q162" s="30"/>
      <c r="R162" s="37"/>
    </row>
    <row r="163" ht="16.55" hidden="1" customHeight="1" spans="1:18">
      <c r="A163" s="12"/>
      <c r="B163" s="30"/>
      <c r="C163" s="30"/>
      <c r="D163" s="30"/>
      <c r="E163" s="30"/>
      <c r="F163" s="30"/>
      <c r="G163" s="31"/>
      <c r="H163" s="31"/>
      <c r="I163" s="31"/>
      <c r="J163" s="30"/>
      <c r="K163" s="30" t="s">
        <v>374</v>
      </c>
      <c r="L163" s="30" t="s">
        <v>388</v>
      </c>
      <c r="M163" s="30" t="s">
        <v>692</v>
      </c>
      <c r="N163" s="30" t="s">
        <v>386</v>
      </c>
      <c r="O163" s="30" t="s">
        <v>693</v>
      </c>
      <c r="P163" s="30"/>
      <c r="Q163" s="30"/>
      <c r="R163" s="37"/>
    </row>
    <row r="164" ht="51.75" hidden="1" customHeight="1" spans="1:18">
      <c r="A164" s="12"/>
      <c r="B164" s="30"/>
      <c r="C164" s="30"/>
      <c r="D164" s="30"/>
      <c r="E164" s="30"/>
      <c r="F164" s="30"/>
      <c r="G164" s="31"/>
      <c r="H164" s="31"/>
      <c r="I164" s="31"/>
      <c r="J164" s="30"/>
      <c r="K164" s="30" t="s">
        <v>392</v>
      </c>
      <c r="L164" s="30" t="s">
        <v>444</v>
      </c>
      <c r="M164" s="30" t="s">
        <v>670</v>
      </c>
      <c r="N164" s="30" t="s">
        <v>386</v>
      </c>
      <c r="O164" s="30" t="s">
        <v>694</v>
      </c>
      <c r="P164" s="30"/>
      <c r="Q164" s="30"/>
      <c r="R164" s="37"/>
    </row>
    <row r="165" ht="16.55" hidden="1" customHeight="1" spans="1:18">
      <c r="A165" s="12"/>
      <c r="B165" s="30"/>
      <c r="C165" s="30"/>
      <c r="D165" s="30"/>
      <c r="E165" s="30"/>
      <c r="F165" s="30"/>
      <c r="G165" s="31"/>
      <c r="H165" s="31"/>
      <c r="I165" s="31"/>
      <c r="J165" s="30"/>
      <c r="K165" s="30" t="s">
        <v>401</v>
      </c>
      <c r="L165" s="30" t="s">
        <v>402</v>
      </c>
      <c r="M165" s="30" t="s">
        <v>672</v>
      </c>
      <c r="N165" s="30" t="s">
        <v>409</v>
      </c>
      <c r="O165" s="30" t="s">
        <v>695</v>
      </c>
      <c r="P165" s="30" t="s">
        <v>405</v>
      </c>
      <c r="Q165" s="30"/>
      <c r="R165" s="37"/>
    </row>
    <row r="166" ht="25.3" hidden="1" customHeight="1" spans="1:18">
      <c r="A166" s="12"/>
      <c r="B166" s="30"/>
      <c r="C166" s="30"/>
      <c r="D166" s="30"/>
      <c r="E166" s="30"/>
      <c r="F166" s="30"/>
      <c r="G166" s="31"/>
      <c r="H166" s="31"/>
      <c r="I166" s="31"/>
      <c r="J166" s="30"/>
      <c r="K166" s="30" t="s">
        <v>395</v>
      </c>
      <c r="L166" s="30" t="s">
        <v>396</v>
      </c>
      <c r="M166" s="30" t="s">
        <v>680</v>
      </c>
      <c r="N166" s="30" t="s">
        <v>398</v>
      </c>
      <c r="O166" s="30" t="s">
        <v>399</v>
      </c>
      <c r="P166" s="30" t="s">
        <v>400</v>
      </c>
      <c r="Q166" s="30"/>
      <c r="R166" s="37"/>
    </row>
    <row r="167" ht="16.55" hidden="1" customHeight="1" spans="1:18">
      <c r="A167" s="12"/>
      <c r="B167" s="30"/>
      <c r="C167" s="30" t="s">
        <v>696</v>
      </c>
      <c r="D167" s="30" t="s">
        <v>370</v>
      </c>
      <c r="E167" s="30" t="s">
        <v>371</v>
      </c>
      <c r="F167" s="30" t="s">
        <v>372</v>
      </c>
      <c r="G167" s="31" t="s">
        <v>207</v>
      </c>
      <c r="H167" s="31" t="s">
        <v>207</v>
      </c>
      <c r="I167" s="31"/>
      <c r="J167" s="30" t="s">
        <v>697</v>
      </c>
      <c r="K167" s="30" t="s">
        <v>401</v>
      </c>
      <c r="L167" s="30" t="s">
        <v>402</v>
      </c>
      <c r="M167" s="30" t="s">
        <v>698</v>
      </c>
      <c r="N167" s="30" t="s">
        <v>409</v>
      </c>
      <c r="O167" s="30" t="s">
        <v>699</v>
      </c>
      <c r="P167" s="30" t="s">
        <v>405</v>
      </c>
      <c r="Q167" s="30"/>
      <c r="R167" s="37"/>
    </row>
    <row r="168" ht="16.55" hidden="1" customHeight="1" spans="1:18">
      <c r="A168" s="12"/>
      <c r="B168" s="30"/>
      <c r="C168" s="30"/>
      <c r="D168" s="30"/>
      <c r="E168" s="30"/>
      <c r="F168" s="30"/>
      <c r="G168" s="31"/>
      <c r="H168" s="31"/>
      <c r="I168" s="31"/>
      <c r="J168" s="30"/>
      <c r="K168" s="30" t="s">
        <v>401</v>
      </c>
      <c r="L168" s="30" t="s">
        <v>402</v>
      </c>
      <c r="M168" s="30" t="s">
        <v>700</v>
      </c>
      <c r="N168" s="30" t="s">
        <v>409</v>
      </c>
      <c r="O168" s="30" t="s">
        <v>701</v>
      </c>
      <c r="P168" s="30" t="s">
        <v>405</v>
      </c>
      <c r="Q168" s="30"/>
      <c r="R168" s="37"/>
    </row>
    <row r="169" ht="16.55" hidden="1" customHeight="1" spans="1:18">
      <c r="A169" s="12"/>
      <c r="B169" s="30"/>
      <c r="C169" s="30"/>
      <c r="D169" s="30"/>
      <c r="E169" s="30"/>
      <c r="F169" s="30"/>
      <c r="G169" s="31"/>
      <c r="H169" s="31"/>
      <c r="I169" s="31"/>
      <c r="J169" s="30"/>
      <c r="K169" s="30" t="s">
        <v>401</v>
      </c>
      <c r="L169" s="30" t="s">
        <v>402</v>
      </c>
      <c r="M169" s="30" t="s">
        <v>702</v>
      </c>
      <c r="N169" s="30" t="s">
        <v>409</v>
      </c>
      <c r="O169" s="30" t="s">
        <v>699</v>
      </c>
      <c r="P169" s="30" t="s">
        <v>405</v>
      </c>
      <c r="Q169" s="30"/>
      <c r="R169" s="37"/>
    </row>
    <row r="170" ht="25" hidden="1" customHeight="1" spans="1:18">
      <c r="A170" s="12"/>
      <c r="B170" s="30"/>
      <c r="C170" s="30"/>
      <c r="D170" s="30"/>
      <c r="E170" s="30"/>
      <c r="F170" s="30"/>
      <c r="G170" s="31"/>
      <c r="H170" s="31"/>
      <c r="I170" s="31"/>
      <c r="J170" s="30"/>
      <c r="K170" s="30" t="s">
        <v>374</v>
      </c>
      <c r="L170" s="30" t="s">
        <v>375</v>
      </c>
      <c r="M170" s="30" t="s">
        <v>703</v>
      </c>
      <c r="N170" s="30" t="s">
        <v>409</v>
      </c>
      <c r="O170" s="30" t="s">
        <v>704</v>
      </c>
      <c r="P170" s="30" t="s">
        <v>705</v>
      </c>
      <c r="Q170" s="30"/>
      <c r="R170" s="37"/>
    </row>
    <row r="171" ht="25" hidden="1" customHeight="1" spans="1:18">
      <c r="A171" s="12"/>
      <c r="B171" s="30"/>
      <c r="C171" s="30"/>
      <c r="D171" s="30"/>
      <c r="E171" s="30"/>
      <c r="F171" s="30"/>
      <c r="G171" s="31"/>
      <c r="H171" s="31"/>
      <c r="I171" s="31"/>
      <c r="J171" s="30"/>
      <c r="K171" s="30" t="s">
        <v>374</v>
      </c>
      <c r="L171" s="30" t="s">
        <v>375</v>
      </c>
      <c r="M171" s="30" t="s">
        <v>706</v>
      </c>
      <c r="N171" s="30" t="s">
        <v>409</v>
      </c>
      <c r="O171" s="30" t="s">
        <v>699</v>
      </c>
      <c r="P171" s="30" t="s">
        <v>705</v>
      </c>
      <c r="Q171" s="30"/>
      <c r="R171" s="37"/>
    </row>
    <row r="172" ht="25" hidden="1" customHeight="1" spans="1:18">
      <c r="A172" s="12"/>
      <c r="B172" s="30"/>
      <c r="C172" s="30"/>
      <c r="D172" s="30"/>
      <c r="E172" s="30"/>
      <c r="F172" s="30"/>
      <c r="G172" s="31"/>
      <c r="H172" s="31"/>
      <c r="I172" s="31"/>
      <c r="J172" s="30"/>
      <c r="K172" s="30" t="s">
        <v>374</v>
      </c>
      <c r="L172" s="30" t="s">
        <v>375</v>
      </c>
      <c r="M172" s="30" t="s">
        <v>698</v>
      </c>
      <c r="N172" s="30" t="s">
        <v>409</v>
      </c>
      <c r="O172" s="30" t="s">
        <v>699</v>
      </c>
      <c r="P172" s="30" t="s">
        <v>705</v>
      </c>
      <c r="Q172" s="30"/>
      <c r="R172" s="37"/>
    </row>
    <row r="173" ht="37.95" hidden="1" customHeight="1" spans="1:18">
      <c r="A173" s="12"/>
      <c r="B173" s="30"/>
      <c r="C173" s="30"/>
      <c r="D173" s="30"/>
      <c r="E173" s="30"/>
      <c r="F173" s="30"/>
      <c r="G173" s="31"/>
      <c r="H173" s="31"/>
      <c r="I173" s="31"/>
      <c r="J173" s="30"/>
      <c r="K173" s="30" t="s">
        <v>374</v>
      </c>
      <c r="L173" s="30" t="s">
        <v>388</v>
      </c>
      <c r="M173" s="30" t="s">
        <v>707</v>
      </c>
      <c r="N173" s="30" t="s">
        <v>386</v>
      </c>
      <c r="O173" s="30" t="s">
        <v>708</v>
      </c>
      <c r="P173" s="30"/>
      <c r="Q173" s="30"/>
      <c r="R173" s="37"/>
    </row>
    <row r="174" ht="25.3" hidden="1" customHeight="1" spans="1:18">
      <c r="A174" s="12"/>
      <c r="B174" s="30"/>
      <c r="C174" s="30"/>
      <c r="D174" s="30"/>
      <c r="E174" s="30"/>
      <c r="F174" s="30"/>
      <c r="G174" s="31"/>
      <c r="H174" s="31"/>
      <c r="I174" s="31"/>
      <c r="J174" s="30"/>
      <c r="K174" s="30" t="s">
        <v>374</v>
      </c>
      <c r="L174" s="30" t="s">
        <v>384</v>
      </c>
      <c r="M174" s="30" t="s">
        <v>709</v>
      </c>
      <c r="N174" s="30" t="s">
        <v>386</v>
      </c>
      <c r="O174" s="30" t="s">
        <v>710</v>
      </c>
      <c r="P174" s="30"/>
      <c r="Q174" s="30"/>
      <c r="R174" s="37"/>
    </row>
    <row r="175" ht="25.3" hidden="1" customHeight="1" spans="1:18">
      <c r="A175" s="12"/>
      <c r="B175" s="30"/>
      <c r="C175" s="30"/>
      <c r="D175" s="30"/>
      <c r="E175" s="30"/>
      <c r="F175" s="30"/>
      <c r="G175" s="31"/>
      <c r="H175" s="31"/>
      <c r="I175" s="31"/>
      <c r="J175" s="30"/>
      <c r="K175" s="30" t="s">
        <v>374</v>
      </c>
      <c r="L175" s="30" t="s">
        <v>384</v>
      </c>
      <c r="M175" s="30" t="s">
        <v>711</v>
      </c>
      <c r="N175" s="30" t="s">
        <v>398</v>
      </c>
      <c r="O175" s="30" t="s">
        <v>699</v>
      </c>
      <c r="P175" s="30" t="s">
        <v>712</v>
      </c>
      <c r="Q175" s="30"/>
      <c r="R175" s="37"/>
    </row>
    <row r="176" ht="25.3" hidden="1" customHeight="1" spans="1:18">
      <c r="A176" s="12"/>
      <c r="B176" s="30"/>
      <c r="C176" s="30"/>
      <c r="D176" s="30"/>
      <c r="E176" s="30"/>
      <c r="F176" s="30"/>
      <c r="G176" s="31"/>
      <c r="H176" s="31"/>
      <c r="I176" s="31"/>
      <c r="J176" s="30"/>
      <c r="K176" s="30" t="s">
        <v>395</v>
      </c>
      <c r="L176" s="30" t="s">
        <v>396</v>
      </c>
      <c r="M176" s="30" t="s">
        <v>397</v>
      </c>
      <c r="N176" s="30" t="s">
        <v>398</v>
      </c>
      <c r="O176" s="30" t="s">
        <v>451</v>
      </c>
      <c r="P176" s="30" t="s">
        <v>400</v>
      </c>
      <c r="Q176" s="30"/>
      <c r="R176" s="37"/>
    </row>
    <row r="177" ht="25.3" hidden="1" customHeight="1" spans="1:18">
      <c r="A177" s="12"/>
      <c r="B177" s="30"/>
      <c r="C177" s="30"/>
      <c r="D177" s="30"/>
      <c r="E177" s="30"/>
      <c r="F177" s="30"/>
      <c r="G177" s="31"/>
      <c r="H177" s="31"/>
      <c r="I177" s="31"/>
      <c r="J177" s="30"/>
      <c r="K177" s="30" t="s">
        <v>392</v>
      </c>
      <c r="L177" s="30" t="s">
        <v>444</v>
      </c>
      <c r="M177" s="30" t="s">
        <v>713</v>
      </c>
      <c r="N177" s="30" t="s">
        <v>386</v>
      </c>
      <c r="O177" s="30" t="s">
        <v>557</v>
      </c>
      <c r="P177" s="30"/>
      <c r="Q177" s="30"/>
      <c r="R177" s="37"/>
    </row>
    <row r="178" ht="45.3" hidden="1" customHeight="1" spans="1:18">
      <c r="A178" s="12"/>
      <c r="B178" s="30"/>
      <c r="C178" s="30" t="s">
        <v>714</v>
      </c>
      <c r="D178" s="30" t="s">
        <v>370</v>
      </c>
      <c r="E178" s="30" t="s">
        <v>447</v>
      </c>
      <c r="F178" s="30" t="s">
        <v>448</v>
      </c>
      <c r="G178" s="31" t="s">
        <v>266</v>
      </c>
      <c r="H178" s="31" t="s">
        <v>266</v>
      </c>
      <c r="I178" s="31"/>
      <c r="J178" s="30" t="s">
        <v>715</v>
      </c>
      <c r="K178" s="30" t="s">
        <v>374</v>
      </c>
      <c r="L178" s="30" t="s">
        <v>375</v>
      </c>
      <c r="M178" s="30" t="s">
        <v>716</v>
      </c>
      <c r="N178" s="30" t="s">
        <v>377</v>
      </c>
      <c r="O178" s="30" t="s">
        <v>382</v>
      </c>
      <c r="P178" s="30" t="s">
        <v>522</v>
      </c>
      <c r="Q178" s="30"/>
      <c r="R178" s="37"/>
    </row>
    <row r="179" ht="45.3" hidden="1" customHeight="1" spans="1:18">
      <c r="A179" s="12"/>
      <c r="B179" s="30"/>
      <c r="C179" s="30"/>
      <c r="D179" s="30"/>
      <c r="E179" s="30"/>
      <c r="F179" s="30"/>
      <c r="G179" s="31"/>
      <c r="H179" s="31"/>
      <c r="I179" s="31"/>
      <c r="J179" s="30"/>
      <c r="K179" s="30" t="s">
        <v>374</v>
      </c>
      <c r="L179" s="30" t="s">
        <v>375</v>
      </c>
      <c r="M179" s="30" t="s">
        <v>717</v>
      </c>
      <c r="N179" s="30" t="s">
        <v>377</v>
      </c>
      <c r="O179" s="30" t="s">
        <v>382</v>
      </c>
      <c r="P179" s="30" t="s">
        <v>522</v>
      </c>
      <c r="Q179" s="30"/>
      <c r="R179" s="37"/>
    </row>
    <row r="180" ht="45.3" hidden="1" customHeight="1" spans="1:18">
      <c r="A180" s="12"/>
      <c r="B180" s="30"/>
      <c r="C180" s="30"/>
      <c r="D180" s="30"/>
      <c r="E180" s="30"/>
      <c r="F180" s="30"/>
      <c r="G180" s="31"/>
      <c r="H180" s="31"/>
      <c r="I180" s="31"/>
      <c r="J180" s="30"/>
      <c r="K180" s="30" t="s">
        <v>374</v>
      </c>
      <c r="L180" s="30" t="s">
        <v>388</v>
      </c>
      <c r="M180" s="30" t="s">
        <v>718</v>
      </c>
      <c r="N180" s="30" t="s">
        <v>386</v>
      </c>
      <c r="O180" s="30" t="s">
        <v>719</v>
      </c>
      <c r="P180" s="30"/>
      <c r="Q180" s="30"/>
      <c r="R180" s="37"/>
    </row>
    <row r="181" ht="45.3" hidden="1" customHeight="1" spans="1:18">
      <c r="A181" s="12"/>
      <c r="B181" s="30"/>
      <c r="C181" s="30"/>
      <c r="D181" s="30"/>
      <c r="E181" s="30"/>
      <c r="F181" s="30"/>
      <c r="G181" s="31"/>
      <c r="H181" s="31"/>
      <c r="I181" s="31"/>
      <c r="J181" s="30"/>
      <c r="K181" s="30" t="s">
        <v>374</v>
      </c>
      <c r="L181" s="30" t="s">
        <v>388</v>
      </c>
      <c r="M181" s="30" t="s">
        <v>720</v>
      </c>
      <c r="N181" s="30" t="s">
        <v>386</v>
      </c>
      <c r="O181" s="30" t="s">
        <v>719</v>
      </c>
      <c r="P181" s="30"/>
      <c r="Q181" s="30"/>
      <c r="R181" s="37"/>
    </row>
    <row r="182" ht="45.3" hidden="1" customHeight="1" spans="1:18">
      <c r="A182" s="12"/>
      <c r="B182" s="30"/>
      <c r="C182" s="30"/>
      <c r="D182" s="30"/>
      <c r="E182" s="30"/>
      <c r="F182" s="30"/>
      <c r="G182" s="31"/>
      <c r="H182" s="31"/>
      <c r="I182" s="31"/>
      <c r="J182" s="30"/>
      <c r="K182" s="30" t="s">
        <v>374</v>
      </c>
      <c r="L182" s="30" t="s">
        <v>384</v>
      </c>
      <c r="M182" s="30" t="s">
        <v>721</v>
      </c>
      <c r="N182" s="30" t="s">
        <v>386</v>
      </c>
      <c r="O182" s="30" t="s">
        <v>722</v>
      </c>
      <c r="P182" s="30"/>
      <c r="Q182" s="30"/>
      <c r="R182" s="37"/>
    </row>
    <row r="183" ht="45.3" hidden="1" customHeight="1" spans="1:18">
      <c r="A183" s="12"/>
      <c r="B183" s="30"/>
      <c r="C183" s="30"/>
      <c r="D183" s="30"/>
      <c r="E183" s="30"/>
      <c r="F183" s="30"/>
      <c r="G183" s="31"/>
      <c r="H183" s="31"/>
      <c r="I183" s="31"/>
      <c r="J183" s="30"/>
      <c r="K183" s="30" t="s">
        <v>395</v>
      </c>
      <c r="L183" s="30" t="s">
        <v>396</v>
      </c>
      <c r="M183" s="30" t="s">
        <v>723</v>
      </c>
      <c r="N183" s="30" t="s">
        <v>386</v>
      </c>
      <c r="O183" s="30" t="s">
        <v>724</v>
      </c>
      <c r="P183" s="30"/>
      <c r="Q183" s="30"/>
      <c r="R183" s="37"/>
    </row>
    <row r="184" ht="45.3" hidden="1" customHeight="1" spans="1:18">
      <c r="A184" s="12"/>
      <c r="B184" s="30"/>
      <c r="C184" s="30"/>
      <c r="D184" s="30"/>
      <c r="E184" s="30"/>
      <c r="F184" s="30"/>
      <c r="G184" s="31"/>
      <c r="H184" s="31"/>
      <c r="I184" s="31"/>
      <c r="J184" s="30"/>
      <c r="K184" s="30" t="s">
        <v>395</v>
      </c>
      <c r="L184" s="30" t="s">
        <v>396</v>
      </c>
      <c r="M184" s="30" t="s">
        <v>725</v>
      </c>
      <c r="N184" s="30" t="s">
        <v>386</v>
      </c>
      <c r="O184" s="30" t="s">
        <v>726</v>
      </c>
      <c r="P184" s="30"/>
      <c r="Q184" s="30"/>
      <c r="R184" s="37"/>
    </row>
    <row r="185" ht="45.3" hidden="1" customHeight="1" spans="1:18">
      <c r="A185" s="12"/>
      <c r="B185" s="30"/>
      <c r="C185" s="30"/>
      <c r="D185" s="30"/>
      <c r="E185" s="30"/>
      <c r="F185" s="30"/>
      <c r="G185" s="31"/>
      <c r="H185" s="31"/>
      <c r="I185" s="31"/>
      <c r="J185" s="30"/>
      <c r="K185" s="30" t="s">
        <v>401</v>
      </c>
      <c r="L185" s="30" t="s">
        <v>402</v>
      </c>
      <c r="M185" s="30" t="s">
        <v>727</v>
      </c>
      <c r="N185" s="30" t="s">
        <v>409</v>
      </c>
      <c r="O185" s="30" t="s">
        <v>728</v>
      </c>
      <c r="P185" s="30" t="s">
        <v>674</v>
      </c>
      <c r="Q185" s="30"/>
      <c r="R185" s="37"/>
    </row>
    <row r="186" ht="45.3" hidden="1" customHeight="1" spans="1:18">
      <c r="A186" s="12"/>
      <c r="B186" s="30"/>
      <c r="C186" s="30"/>
      <c r="D186" s="30"/>
      <c r="E186" s="30"/>
      <c r="F186" s="30"/>
      <c r="G186" s="31"/>
      <c r="H186" s="31"/>
      <c r="I186" s="31"/>
      <c r="J186" s="30"/>
      <c r="K186" s="30" t="s">
        <v>392</v>
      </c>
      <c r="L186" s="30" t="s">
        <v>429</v>
      </c>
      <c r="M186" s="30" t="s">
        <v>729</v>
      </c>
      <c r="N186" s="30" t="s">
        <v>386</v>
      </c>
      <c r="O186" s="30" t="s">
        <v>730</v>
      </c>
      <c r="P186" s="30"/>
      <c r="Q186" s="30"/>
      <c r="R186" s="37"/>
    </row>
    <row r="187" ht="75.9" hidden="1" customHeight="1" spans="1:18">
      <c r="A187" s="12"/>
      <c r="B187" s="30"/>
      <c r="C187" s="30"/>
      <c r="D187" s="30"/>
      <c r="E187" s="30"/>
      <c r="F187" s="30"/>
      <c r="G187" s="31"/>
      <c r="H187" s="31"/>
      <c r="I187" s="31"/>
      <c r="J187" s="30"/>
      <c r="K187" s="30" t="s">
        <v>392</v>
      </c>
      <c r="L187" s="30" t="s">
        <v>393</v>
      </c>
      <c r="M187" s="30" t="s">
        <v>731</v>
      </c>
      <c r="N187" s="30" t="s">
        <v>386</v>
      </c>
      <c r="O187" s="30" t="s">
        <v>732</v>
      </c>
      <c r="P187" s="30"/>
      <c r="Q187" s="30"/>
      <c r="R187" s="37"/>
    </row>
    <row r="188" ht="349.95" customHeight="1" spans="1:18">
      <c r="A188" s="12"/>
      <c r="B188" s="30" t="s">
        <v>733</v>
      </c>
      <c r="C188" s="30" t="s">
        <v>734</v>
      </c>
      <c r="D188" s="30" t="s">
        <v>370</v>
      </c>
      <c r="E188" s="30" t="s">
        <v>735</v>
      </c>
      <c r="F188" s="30" t="s">
        <v>736</v>
      </c>
      <c r="G188" s="31" t="s">
        <v>737</v>
      </c>
      <c r="H188" s="31" t="s">
        <v>737</v>
      </c>
      <c r="I188" s="31"/>
      <c r="J188" s="30" t="s">
        <v>738</v>
      </c>
      <c r="K188" s="30" t="s">
        <v>392</v>
      </c>
      <c r="L188" s="30" t="s">
        <v>444</v>
      </c>
      <c r="M188" s="30" t="s">
        <v>739</v>
      </c>
      <c r="N188" s="30" t="s">
        <v>386</v>
      </c>
      <c r="O188" s="30" t="s">
        <v>387</v>
      </c>
      <c r="P188" s="30" t="s">
        <v>383</v>
      </c>
      <c r="Q188" s="30" t="s">
        <v>380</v>
      </c>
      <c r="R188" s="37"/>
    </row>
    <row r="189" ht="349.95" hidden="1" customHeight="1" spans="1:18">
      <c r="A189" s="12"/>
      <c r="B189" s="30"/>
      <c r="C189" s="30"/>
      <c r="D189" s="30"/>
      <c r="E189" s="30"/>
      <c r="F189" s="30"/>
      <c r="G189" s="31"/>
      <c r="H189" s="31"/>
      <c r="I189" s="31"/>
      <c r="J189" s="30"/>
      <c r="K189" s="30" t="s">
        <v>374</v>
      </c>
      <c r="L189" s="30" t="s">
        <v>375</v>
      </c>
      <c r="M189" s="30" t="s">
        <v>740</v>
      </c>
      <c r="N189" s="30" t="s">
        <v>398</v>
      </c>
      <c r="O189" s="30" t="s">
        <v>741</v>
      </c>
      <c r="P189" s="30" t="s">
        <v>742</v>
      </c>
      <c r="Q189" s="30" t="s">
        <v>380</v>
      </c>
      <c r="R189" s="37"/>
    </row>
    <row r="190" ht="349.95" hidden="1" customHeight="1" spans="1:18">
      <c r="A190" s="12"/>
      <c r="B190" s="30"/>
      <c r="C190" s="30"/>
      <c r="D190" s="30"/>
      <c r="E190" s="30"/>
      <c r="F190" s="30"/>
      <c r="G190" s="31"/>
      <c r="H190" s="31"/>
      <c r="I190" s="31"/>
      <c r="J190" s="30"/>
      <c r="K190" s="30" t="s">
        <v>395</v>
      </c>
      <c r="L190" s="30" t="s">
        <v>396</v>
      </c>
      <c r="M190" s="30" t="s">
        <v>743</v>
      </c>
      <c r="N190" s="30" t="s">
        <v>386</v>
      </c>
      <c r="O190" s="30" t="s">
        <v>387</v>
      </c>
      <c r="P190" s="30" t="s">
        <v>383</v>
      </c>
      <c r="Q190" s="30" t="s">
        <v>380</v>
      </c>
      <c r="R190" s="37"/>
    </row>
    <row r="191" ht="25.3" hidden="1" customHeight="1" spans="1:18">
      <c r="A191" s="12"/>
      <c r="B191" s="30"/>
      <c r="C191" s="30" t="s">
        <v>744</v>
      </c>
      <c r="D191" s="30" t="s">
        <v>370</v>
      </c>
      <c r="E191" s="30" t="s">
        <v>735</v>
      </c>
      <c r="F191" s="30" t="s">
        <v>745</v>
      </c>
      <c r="G191" s="31" t="s">
        <v>147</v>
      </c>
      <c r="H191" s="31" t="s">
        <v>147</v>
      </c>
      <c r="I191" s="31"/>
      <c r="J191" s="30" t="s">
        <v>746</v>
      </c>
      <c r="K191" s="30" t="s">
        <v>374</v>
      </c>
      <c r="L191" s="30" t="s">
        <v>375</v>
      </c>
      <c r="M191" s="30" t="s">
        <v>747</v>
      </c>
      <c r="N191" s="30" t="s">
        <v>398</v>
      </c>
      <c r="O191" s="30" t="s">
        <v>748</v>
      </c>
      <c r="P191" s="30" t="s">
        <v>426</v>
      </c>
      <c r="Q191" s="30"/>
      <c r="R191" s="37"/>
    </row>
    <row r="192" ht="25.3" hidden="1" customHeight="1" spans="1:18">
      <c r="A192" s="12"/>
      <c r="B192" s="30"/>
      <c r="C192" s="30"/>
      <c r="D192" s="30"/>
      <c r="E192" s="30"/>
      <c r="F192" s="30"/>
      <c r="G192" s="31"/>
      <c r="H192" s="31"/>
      <c r="I192" s="31"/>
      <c r="J192" s="30"/>
      <c r="K192" s="30" t="s">
        <v>374</v>
      </c>
      <c r="L192" s="30" t="s">
        <v>384</v>
      </c>
      <c r="M192" s="30" t="s">
        <v>749</v>
      </c>
      <c r="N192" s="30" t="s">
        <v>386</v>
      </c>
      <c r="O192" s="30" t="s">
        <v>750</v>
      </c>
      <c r="P192" s="30"/>
      <c r="Q192" s="30"/>
      <c r="R192" s="37"/>
    </row>
    <row r="193" ht="25.3" hidden="1" customHeight="1" spans="1:18">
      <c r="A193" s="12"/>
      <c r="B193" s="30"/>
      <c r="C193" s="30"/>
      <c r="D193" s="30"/>
      <c r="E193" s="30"/>
      <c r="F193" s="30"/>
      <c r="G193" s="31"/>
      <c r="H193" s="31"/>
      <c r="I193" s="31"/>
      <c r="J193" s="30"/>
      <c r="K193" s="30" t="s">
        <v>374</v>
      </c>
      <c r="L193" s="30" t="s">
        <v>384</v>
      </c>
      <c r="M193" s="30" t="s">
        <v>751</v>
      </c>
      <c r="N193" s="30" t="s">
        <v>386</v>
      </c>
      <c r="O193" s="30" t="s">
        <v>752</v>
      </c>
      <c r="P193" s="30"/>
      <c r="Q193" s="30"/>
      <c r="R193" s="37"/>
    </row>
    <row r="194" ht="24.25" hidden="1" customHeight="1" spans="1:18">
      <c r="A194" s="12"/>
      <c r="B194" s="30"/>
      <c r="C194" s="30"/>
      <c r="D194" s="30"/>
      <c r="E194" s="30"/>
      <c r="F194" s="30"/>
      <c r="G194" s="31"/>
      <c r="H194" s="31"/>
      <c r="I194" s="31"/>
      <c r="J194" s="30"/>
      <c r="K194" s="30" t="s">
        <v>374</v>
      </c>
      <c r="L194" s="30" t="s">
        <v>388</v>
      </c>
      <c r="M194" s="30" t="s">
        <v>753</v>
      </c>
      <c r="N194" s="30" t="s">
        <v>386</v>
      </c>
      <c r="O194" s="30" t="s">
        <v>754</v>
      </c>
      <c r="P194" s="30"/>
      <c r="Q194" s="30"/>
      <c r="R194" s="37"/>
    </row>
    <row r="195" ht="25.3" hidden="1" customHeight="1" spans="1:18">
      <c r="A195" s="12"/>
      <c r="B195" s="30"/>
      <c r="C195" s="30"/>
      <c r="D195" s="30"/>
      <c r="E195" s="30"/>
      <c r="F195" s="30"/>
      <c r="G195" s="31"/>
      <c r="H195" s="31"/>
      <c r="I195" s="31"/>
      <c r="J195" s="30"/>
      <c r="K195" s="30" t="s">
        <v>395</v>
      </c>
      <c r="L195" s="30" t="s">
        <v>396</v>
      </c>
      <c r="M195" s="30" t="s">
        <v>755</v>
      </c>
      <c r="N195" s="30" t="s">
        <v>398</v>
      </c>
      <c r="O195" s="30" t="s">
        <v>451</v>
      </c>
      <c r="P195" s="30" t="s">
        <v>400</v>
      </c>
      <c r="Q195" s="30"/>
      <c r="R195" s="37"/>
    </row>
    <row r="196" ht="25.3" hidden="1" customHeight="1" spans="1:18">
      <c r="A196" s="12"/>
      <c r="B196" s="30"/>
      <c r="C196" s="30"/>
      <c r="D196" s="30"/>
      <c r="E196" s="30"/>
      <c r="F196" s="30"/>
      <c r="G196" s="31"/>
      <c r="H196" s="31"/>
      <c r="I196" s="31"/>
      <c r="J196" s="30"/>
      <c r="K196" s="30" t="s">
        <v>401</v>
      </c>
      <c r="L196" s="30" t="s">
        <v>756</v>
      </c>
      <c r="M196" s="30" t="s">
        <v>757</v>
      </c>
      <c r="N196" s="30" t="s">
        <v>386</v>
      </c>
      <c r="O196" s="30" t="s">
        <v>758</v>
      </c>
      <c r="P196" s="30" t="s">
        <v>426</v>
      </c>
      <c r="Q196" s="30"/>
      <c r="R196" s="37"/>
    </row>
    <row r="197" ht="37.95" hidden="1" customHeight="1" spans="1:18">
      <c r="A197" s="12"/>
      <c r="B197" s="30"/>
      <c r="C197" s="30"/>
      <c r="D197" s="30"/>
      <c r="E197" s="30"/>
      <c r="F197" s="30"/>
      <c r="G197" s="31"/>
      <c r="H197" s="31"/>
      <c r="I197" s="31"/>
      <c r="J197" s="30"/>
      <c r="K197" s="30" t="s">
        <v>401</v>
      </c>
      <c r="L197" s="30" t="s">
        <v>756</v>
      </c>
      <c r="M197" s="30" t="s">
        <v>759</v>
      </c>
      <c r="N197" s="30" t="s">
        <v>386</v>
      </c>
      <c r="O197" s="30" t="s">
        <v>760</v>
      </c>
      <c r="P197" s="30" t="s">
        <v>426</v>
      </c>
      <c r="Q197" s="30"/>
      <c r="R197" s="37"/>
    </row>
    <row r="198" ht="51.75" hidden="1" customHeight="1" spans="1:18">
      <c r="A198" s="12"/>
      <c r="B198" s="30"/>
      <c r="C198" s="30"/>
      <c r="D198" s="30"/>
      <c r="E198" s="30"/>
      <c r="F198" s="30"/>
      <c r="G198" s="31"/>
      <c r="H198" s="31"/>
      <c r="I198" s="31"/>
      <c r="J198" s="30"/>
      <c r="K198" s="30" t="s">
        <v>392</v>
      </c>
      <c r="L198" s="30" t="s">
        <v>444</v>
      </c>
      <c r="M198" s="30" t="s">
        <v>761</v>
      </c>
      <c r="N198" s="30" t="s">
        <v>386</v>
      </c>
      <c r="O198" s="30" t="s">
        <v>762</v>
      </c>
      <c r="P198" s="30"/>
      <c r="Q198" s="30"/>
      <c r="R198" s="37"/>
    </row>
    <row r="199" ht="25.3" hidden="1" customHeight="1" spans="1:18">
      <c r="A199" s="12"/>
      <c r="B199" s="30"/>
      <c r="C199" s="30" t="s">
        <v>763</v>
      </c>
      <c r="D199" s="30" t="s">
        <v>370</v>
      </c>
      <c r="E199" s="30" t="s">
        <v>371</v>
      </c>
      <c r="F199" s="30" t="s">
        <v>372</v>
      </c>
      <c r="G199" s="31" t="s">
        <v>144</v>
      </c>
      <c r="H199" s="31" t="s">
        <v>144</v>
      </c>
      <c r="I199" s="31"/>
      <c r="J199" s="30" t="s">
        <v>697</v>
      </c>
      <c r="K199" s="30" t="s">
        <v>374</v>
      </c>
      <c r="L199" s="30" t="s">
        <v>384</v>
      </c>
      <c r="M199" s="30" t="s">
        <v>709</v>
      </c>
      <c r="N199" s="30" t="s">
        <v>386</v>
      </c>
      <c r="O199" s="30" t="s">
        <v>710</v>
      </c>
      <c r="P199" s="30"/>
      <c r="Q199" s="30"/>
      <c r="R199" s="37"/>
    </row>
    <row r="200" ht="25" hidden="1" customHeight="1" spans="1:18">
      <c r="A200" s="12"/>
      <c r="B200" s="30"/>
      <c r="C200" s="30"/>
      <c r="D200" s="30"/>
      <c r="E200" s="30"/>
      <c r="F200" s="30"/>
      <c r="G200" s="31"/>
      <c r="H200" s="31"/>
      <c r="I200" s="31"/>
      <c r="J200" s="30"/>
      <c r="K200" s="30" t="s">
        <v>374</v>
      </c>
      <c r="L200" s="30" t="s">
        <v>375</v>
      </c>
      <c r="M200" s="30" t="s">
        <v>703</v>
      </c>
      <c r="N200" s="30" t="s">
        <v>409</v>
      </c>
      <c r="O200" s="30" t="s">
        <v>764</v>
      </c>
      <c r="P200" s="30" t="s">
        <v>705</v>
      </c>
      <c r="Q200" s="30"/>
      <c r="R200" s="37"/>
    </row>
    <row r="201" ht="37.95" hidden="1" customHeight="1" spans="1:18">
      <c r="A201" s="12"/>
      <c r="B201" s="30"/>
      <c r="C201" s="30"/>
      <c r="D201" s="30"/>
      <c r="E201" s="30"/>
      <c r="F201" s="30"/>
      <c r="G201" s="31"/>
      <c r="H201" s="31"/>
      <c r="I201" s="31"/>
      <c r="J201" s="30"/>
      <c r="K201" s="30" t="s">
        <v>374</v>
      </c>
      <c r="L201" s="30" t="s">
        <v>388</v>
      </c>
      <c r="M201" s="30" t="s">
        <v>765</v>
      </c>
      <c r="N201" s="30" t="s">
        <v>386</v>
      </c>
      <c r="O201" s="30" t="s">
        <v>708</v>
      </c>
      <c r="P201" s="30"/>
      <c r="Q201" s="30"/>
      <c r="R201" s="37"/>
    </row>
    <row r="202" ht="21.45" hidden="1" customHeight="1" spans="1:18">
      <c r="A202" s="12"/>
      <c r="B202" s="30"/>
      <c r="C202" s="30"/>
      <c r="D202" s="30"/>
      <c r="E202" s="30"/>
      <c r="F202" s="30"/>
      <c r="G202" s="31"/>
      <c r="H202" s="31"/>
      <c r="I202" s="31"/>
      <c r="J202" s="30"/>
      <c r="K202" s="30" t="s">
        <v>401</v>
      </c>
      <c r="L202" s="30" t="s">
        <v>402</v>
      </c>
      <c r="M202" s="30" t="s">
        <v>700</v>
      </c>
      <c r="N202" s="30" t="s">
        <v>409</v>
      </c>
      <c r="O202" s="30" t="s">
        <v>701</v>
      </c>
      <c r="P202" s="30" t="s">
        <v>405</v>
      </c>
      <c r="Q202" s="30"/>
      <c r="R202" s="37"/>
    </row>
    <row r="203" ht="25.3" hidden="1" customHeight="1" spans="1:18">
      <c r="A203" s="12"/>
      <c r="B203" s="30"/>
      <c r="C203" s="30"/>
      <c r="D203" s="30"/>
      <c r="E203" s="30"/>
      <c r="F203" s="30"/>
      <c r="G203" s="31"/>
      <c r="H203" s="31"/>
      <c r="I203" s="31"/>
      <c r="J203" s="30"/>
      <c r="K203" s="30" t="s">
        <v>392</v>
      </c>
      <c r="L203" s="30" t="s">
        <v>444</v>
      </c>
      <c r="M203" s="30" t="s">
        <v>713</v>
      </c>
      <c r="N203" s="30" t="s">
        <v>386</v>
      </c>
      <c r="O203" s="30" t="s">
        <v>557</v>
      </c>
      <c r="P203" s="30"/>
      <c r="Q203" s="30"/>
      <c r="R203" s="37"/>
    </row>
    <row r="204" ht="25.3" hidden="1" customHeight="1" spans="1:18">
      <c r="A204" s="12"/>
      <c r="B204" s="30"/>
      <c r="C204" s="30"/>
      <c r="D204" s="30"/>
      <c r="E204" s="30"/>
      <c r="F204" s="30"/>
      <c r="G204" s="31"/>
      <c r="H204" s="31"/>
      <c r="I204" s="31"/>
      <c r="J204" s="30"/>
      <c r="K204" s="30" t="s">
        <v>395</v>
      </c>
      <c r="L204" s="30" t="s">
        <v>396</v>
      </c>
      <c r="M204" s="30" t="s">
        <v>766</v>
      </c>
      <c r="N204" s="30" t="s">
        <v>398</v>
      </c>
      <c r="O204" s="30" t="s">
        <v>451</v>
      </c>
      <c r="P204" s="30" t="s">
        <v>400</v>
      </c>
      <c r="Q204" s="30"/>
      <c r="R204" s="37"/>
    </row>
    <row r="205" ht="16.55" customHeight="1" spans="1:18">
      <c r="A205" s="20"/>
      <c r="B205" s="19"/>
      <c r="C205" s="19"/>
      <c r="D205" s="19"/>
      <c r="E205" s="19"/>
      <c r="F205" s="19"/>
      <c r="G205" s="19"/>
      <c r="H205" s="19"/>
      <c r="I205" s="19"/>
      <c r="J205" s="19"/>
      <c r="K205" s="19"/>
      <c r="L205" s="19"/>
      <c r="M205" s="19"/>
      <c r="N205" s="19"/>
      <c r="O205" s="19"/>
      <c r="P205" s="19"/>
      <c r="Q205" s="19"/>
      <c r="R205" s="38"/>
    </row>
  </sheetData>
  <autoFilter ref="A5:R204">
    <filterColumn colId="1">
      <customFilters>
        <customFilter operator="equal" val="235002-北京市西城区转企改制单位离退休人员管理服务中心"/>
      </customFilters>
    </filterColumn>
    <extLst/>
  </autoFilter>
  <mergeCells count="189">
    <mergeCell ref="B2:Q2"/>
    <mergeCell ref="B3:C3"/>
    <mergeCell ref="P3:Q3"/>
    <mergeCell ref="H4:I4"/>
    <mergeCell ref="A6:A204"/>
    <mergeCell ref="B4:B5"/>
    <mergeCell ref="B6:B187"/>
    <mergeCell ref="B188:B204"/>
    <mergeCell ref="C4:C5"/>
    <mergeCell ref="C6:C12"/>
    <mergeCell ref="C13:C18"/>
    <mergeCell ref="C19:C24"/>
    <mergeCell ref="C25:C31"/>
    <mergeCell ref="C32:C37"/>
    <mergeCell ref="C38:C50"/>
    <mergeCell ref="C51:C56"/>
    <mergeCell ref="C57:C64"/>
    <mergeCell ref="C65:C80"/>
    <mergeCell ref="C81:C86"/>
    <mergeCell ref="C87:C94"/>
    <mergeCell ref="C95:C135"/>
    <mergeCell ref="C136:C144"/>
    <mergeCell ref="C145:C151"/>
    <mergeCell ref="C152:C158"/>
    <mergeCell ref="C159:C166"/>
    <mergeCell ref="C167:C177"/>
    <mergeCell ref="C178:C187"/>
    <mergeCell ref="C188:C190"/>
    <mergeCell ref="C191:C198"/>
    <mergeCell ref="C199:C204"/>
    <mergeCell ref="D4:D5"/>
    <mergeCell ref="D6:D12"/>
    <mergeCell ref="D13:D18"/>
    <mergeCell ref="D19:D24"/>
    <mergeCell ref="D25:D31"/>
    <mergeCell ref="D32:D37"/>
    <mergeCell ref="D38:D50"/>
    <mergeCell ref="D51:D56"/>
    <mergeCell ref="D57:D64"/>
    <mergeCell ref="D65:D80"/>
    <mergeCell ref="D81:D86"/>
    <mergeCell ref="D87:D94"/>
    <mergeCell ref="D95:D135"/>
    <mergeCell ref="D136:D144"/>
    <mergeCell ref="D145:D151"/>
    <mergeCell ref="D152:D158"/>
    <mergeCell ref="D159:D166"/>
    <mergeCell ref="D167:D177"/>
    <mergeCell ref="D178:D187"/>
    <mergeCell ref="D188:D190"/>
    <mergeCell ref="D191:D198"/>
    <mergeCell ref="D199:D204"/>
    <mergeCell ref="E4:E5"/>
    <mergeCell ref="E6:E12"/>
    <mergeCell ref="E13:E18"/>
    <mergeCell ref="E19:E24"/>
    <mergeCell ref="E25:E31"/>
    <mergeCell ref="E32:E37"/>
    <mergeCell ref="E38:E50"/>
    <mergeCell ref="E51:E56"/>
    <mergeCell ref="E57:E64"/>
    <mergeCell ref="E65:E80"/>
    <mergeCell ref="E81:E86"/>
    <mergeCell ref="E87:E94"/>
    <mergeCell ref="E95:E135"/>
    <mergeCell ref="E136:E144"/>
    <mergeCell ref="E145:E151"/>
    <mergeCell ref="E152:E158"/>
    <mergeCell ref="E159:E166"/>
    <mergeCell ref="E167:E177"/>
    <mergeCell ref="E178:E187"/>
    <mergeCell ref="E188:E190"/>
    <mergeCell ref="E191:E198"/>
    <mergeCell ref="E199:E204"/>
    <mergeCell ref="F4:F5"/>
    <mergeCell ref="F6:F12"/>
    <mergeCell ref="F13:F18"/>
    <mergeCell ref="F19:F24"/>
    <mergeCell ref="F25:F31"/>
    <mergeCell ref="F32:F37"/>
    <mergeCell ref="F38:F50"/>
    <mergeCell ref="F51:F56"/>
    <mergeCell ref="F57:F64"/>
    <mergeCell ref="F65:F80"/>
    <mergeCell ref="F81:F86"/>
    <mergeCell ref="F87:F94"/>
    <mergeCell ref="F95:F135"/>
    <mergeCell ref="F136:F144"/>
    <mergeCell ref="F145:F151"/>
    <mergeCell ref="F152:F158"/>
    <mergeCell ref="F159:F166"/>
    <mergeCell ref="F167:F177"/>
    <mergeCell ref="F178:F187"/>
    <mergeCell ref="F188:F190"/>
    <mergeCell ref="F191:F198"/>
    <mergeCell ref="F199:F204"/>
    <mergeCell ref="G4:G5"/>
    <mergeCell ref="G6:G12"/>
    <mergeCell ref="G13:G18"/>
    <mergeCell ref="G19:G24"/>
    <mergeCell ref="G25:G31"/>
    <mergeCell ref="G32:G37"/>
    <mergeCell ref="G38:G50"/>
    <mergeCell ref="G51:G56"/>
    <mergeCell ref="G57:G64"/>
    <mergeCell ref="G65:G80"/>
    <mergeCell ref="G81:G86"/>
    <mergeCell ref="G87:G94"/>
    <mergeCell ref="G95:G135"/>
    <mergeCell ref="G136:G144"/>
    <mergeCell ref="G145:G151"/>
    <mergeCell ref="G152:G158"/>
    <mergeCell ref="G159:G166"/>
    <mergeCell ref="G167:G177"/>
    <mergeCell ref="G178:G187"/>
    <mergeCell ref="G188:G190"/>
    <mergeCell ref="G191:G198"/>
    <mergeCell ref="G199:G204"/>
    <mergeCell ref="H6:H12"/>
    <mergeCell ref="H13:H18"/>
    <mergeCell ref="H19:H24"/>
    <mergeCell ref="H25:H31"/>
    <mergeCell ref="H32:H37"/>
    <mergeCell ref="H38:H50"/>
    <mergeCell ref="H51:H56"/>
    <mergeCell ref="H57:H64"/>
    <mergeCell ref="H65:H80"/>
    <mergeCell ref="H81:H86"/>
    <mergeCell ref="H87:H94"/>
    <mergeCell ref="H95:H135"/>
    <mergeCell ref="H136:H144"/>
    <mergeCell ref="H145:H151"/>
    <mergeCell ref="H152:H158"/>
    <mergeCell ref="H159:H166"/>
    <mergeCell ref="H167:H177"/>
    <mergeCell ref="H178:H187"/>
    <mergeCell ref="H188:H190"/>
    <mergeCell ref="H191:H198"/>
    <mergeCell ref="H199:H204"/>
    <mergeCell ref="I6:I12"/>
    <mergeCell ref="I13:I18"/>
    <mergeCell ref="I19:I24"/>
    <mergeCell ref="I25:I31"/>
    <mergeCell ref="I32:I37"/>
    <mergeCell ref="I38:I50"/>
    <mergeCell ref="I51:I56"/>
    <mergeCell ref="I57:I64"/>
    <mergeCell ref="I65:I80"/>
    <mergeCell ref="I81:I86"/>
    <mergeCell ref="I87:I94"/>
    <mergeCell ref="I95:I135"/>
    <mergeCell ref="I136:I144"/>
    <mergeCell ref="I145:I151"/>
    <mergeCell ref="I152:I158"/>
    <mergeCell ref="I159:I166"/>
    <mergeCell ref="I167:I177"/>
    <mergeCell ref="I178:I187"/>
    <mergeCell ref="I188:I190"/>
    <mergeCell ref="I191:I198"/>
    <mergeCell ref="I199:I204"/>
    <mergeCell ref="J4:J5"/>
    <mergeCell ref="J6:J12"/>
    <mergeCell ref="J13:J18"/>
    <mergeCell ref="J19:J24"/>
    <mergeCell ref="J25:J31"/>
    <mergeCell ref="J32:J37"/>
    <mergeCell ref="J38:J50"/>
    <mergeCell ref="J51:J56"/>
    <mergeCell ref="J57:J64"/>
    <mergeCell ref="J65:J80"/>
    <mergeCell ref="J81:J86"/>
    <mergeCell ref="J87:J94"/>
    <mergeCell ref="J95:J135"/>
    <mergeCell ref="J136:J144"/>
    <mergeCell ref="J145:J151"/>
    <mergeCell ref="J152:J158"/>
    <mergeCell ref="J159:J166"/>
    <mergeCell ref="J167:J177"/>
    <mergeCell ref="J178:J187"/>
    <mergeCell ref="J188:J190"/>
    <mergeCell ref="J191:J198"/>
    <mergeCell ref="J199:J204"/>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B4" sqref="B4:C4"/>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5"/>
      <c r="B1" s="6"/>
      <c r="C1" s="7"/>
      <c r="D1" s="8"/>
      <c r="E1" s="8"/>
      <c r="F1" s="8"/>
      <c r="G1" s="8"/>
      <c r="H1" s="8"/>
      <c r="I1" s="8"/>
      <c r="J1" s="8"/>
      <c r="K1" s="21"/>
    </row>
    <row r="2" ht="22.8" customHeight="1" spans="1:11">
      <c r="A2" s="5"/>
      <c r="B2" s="9" t="s">
        <v>767</v>
      </c>
      <c r="C2" s="9"/>
      <c r="D2" s="9"/>
      <c r="E2" s="9"/>
      <c r="F2" s="9"/>
      <c r="G2" s="9"/>
      <c r="H2" s="9"/>
      <c r="I2" s="9"/>
      <c r="J2" s="9"/>
      <c r="K2" s="21"/>
    </row>
    <row r="3" ht="22.8" customHeight="1" spans="1:11">
      <c r="A3" s="10"/>
      <c r="B3" s="11" t="s">
        <v>768</v>
      </c>
      <c r="C3" s="11"/>
      <c r="D3" s="11"/>
      <c r="E3" s="11"/>
      <c r="F3" s="11"/>
      <c r="G3" s="11"/>
      <c r="H3" s="11"/>
      <c r="I3" s="11"/>
      <c r="J3" s="11"/>
      <c r="K3" s="22"/>
    </row>
    <row r="4" ht="16.55" customHeight="1" spans="1:11">
      <c r="A4" s="12"/>
      <c r="B4" s="13" t="s">
        <v>769</v>
      </c>
      <c r="C4" s="13"/>
      <c r="D4" s="14" t="s">
        <v>770</v>
      </c>
      <c r="E4" s="14"/>
      <c r="F4" s="14"/>
      <c r="G4" s="14"/>
      <c r="H4" s="14"/>
      <c r="I4" s="14"/>
      <c r="J4" s="14"/>
      <c r="K4" s="23"/>
    </row>
    <row r="5" ht="16.55" customHeight="1" spans="1:11">
      <c r="A5" s="15"/>
      <c r="B5" s="13" t="s">
        <v>771</v>
      </c>
      <c r="C5" s="13"/>
      <c r="D5" s="13" t="s">
        <v>772</v>
      </c>
      <c r="E5" s="13" t="s">
        <v>773</v>
      </c>
      <c r="F5" s="13"/>
      <c r="G5" s="13"/>
      <c r="H5" s="13" t="s">
        <v>367</v>
      </c>
      <c r="I5" s="13"/>
      <c r="J5" s="13"/>
      <c r="K5" s="7"/>
    </row>
    <row r="6" ht="16.55" customHeight="1" spans="1:11">
      <c r="A6" s="12"/>
      <c r="B6" s="13"/>
      <c r="C6" s="13"/>
      <c r="D6" s="13"/>
      <c r="E6" s="13" t="s">
        <v>58</v>
      </c>
      <c r="F6" s="13" t="s">
        <v>84</v>
      </c>
      <c r="G6" s="13" t="s">
        <v>85</v>
      </c>
      <c r="H6" s="13" t="s">
        <v>58</v>
      </c>
      <c r="I6" s="13" t="s">
        <v>84</v>
      </c>
      <c r="J6" s="13" t="s">
        <v>85</v>
      </c>
      <c r="K6" s="23"/>
    </row>
    <row r="7" ht="16.55" customHeight="1" spans="1:11">
      <c r="A7" s="12"/>
      <c r="B7" s="13"/>
      <c r="C7" s="13"/>
      <c r="D7" s="16" t="s">
        <v>7</v>
      </c>
      <c r="E7" s="16" t="s">
        <v>7</v>
      </c>
      <c r="F7" s="16" t="s">
        <v>223</v>
      </c>
      <c r="G7" s="16" t="s">
        <v>224</v>
      </c>
      <c r="H7" s="16"/>
      <c r="I7" s="16"/>
      <c r="J7" s="16"/>
      <c r="K7" s="23"/>
    </row>
    <row r="8" ht="57.5" customHeight="1" spans="1:11">
      <c r="A8" s="12"/>
      <c r="B8" s="13" t="s">
        <v>774</v>
      </c>
      <c r="C8" s="13" t="s">
        <v>774</v>
      </c>
      <c r="D8" s="17" t="s">
        <v>775</v>
      </c>
      <c r="E8" s="17"/>
      <c r="F8" s="17"/>
      <c r="G8" s="17"/>
      <c r="H8" s="17"/>
      <c r="I8" s="17"/>
      <c r="J8" s="17"/>
      <c r="K8" s="23"/>
    </row>
    <row r="9" ht="64.4" customHeight="1" spans="1:11">
      <c r="A9" s="12"/>
      <c r="B9" s="13"/>
      <c r="C9" s="13"/>
      <c r="D9" s="18" t="s">
        <v>776</v>
      </c>
      <c r="E9" s="17"/>
      <c r="F9" s="17"/>
      <c r="G9" s="17"/>
      <c r="H9" s="17"/>
      <c r="I9" s="17"/>
      <c r="J9" s="17"/>
      <c r="K9" s="23"/>
    </row>
    <row r="10" ht="57.5" customHeight="1" spans="1:11">
      <c r="A10" s="12"/>
      <c r="B10" s="13"/>
      <c r="C10" s="13" t="s">
        <v>777</v>
      </c>
      <c r="D10" s="17" t="s">
        <v>349</v>
      </c>
      <c r="E10" s="17"/>
      <c r="F10" s="17"/>
      <c r="G10" s="17"/>
      <c r="H10" s="17"/>
      <c r="I10" s="17"/>
      <c r="J10" s="17"/>
      <c r="K10" s="23"/>
    </row>
    <row r="11" ht="16.55" customHeight="1" spans="1:11">
      <c r="A11" s="12"/>
      <c r="B11" s="13"/>
      <c r="C11" s="13" t="s">
        <v>778</v>
      </c>
      <c r="D11" s="13"/>
      <c r="E11" s="13" t="s">
        <v>779</v>
      </c>
      <c r="F11" s="13"/>
      <c r="G11" s="13" t="s">
        <v>780</v>
      </c>
      <c r="H11" s="13" t="s">
        <v>781</v>
      </c>
      <c r="I11" s="13"/>
      <c r="J11" s="13" t="s">
        <v>782</v>
      </c>
      <c r="K11" s="23"/>
    </row>
    <row r="12" ht="77.05" customHeight="1" spans="1:11">
      <c r="A12" s="12"/>
      <c r="B12" s="13"/>
      <c r="C12" s="17" t="s">
        <v>783</v>
      </c>
      <c r="D12" s="17"/>
      <c r="E12" s="17" t="s">
        <v>784</v>
      </c>
      <c r="F12" s="17"/>
      <c r="G12" s="17" t="s">
        <v>386</v>
      </c>
      <c r="H12" s="17" t="s">
        <v>349</v>
      </c>
      <c r="I12" s="17"/>
      <c r="J12" s="17" t="s">
        <v>349</v>
      </c>
      <c r="K12" s="23"/>
    </row>
    <row r="13" ht="77.05" customHeight="1" spans="1:11">
      <c r="A13" s="12"/>
      <c r="B13" s="13"/>
      <c r="C13" s="17" t="s">
        <v>785</v>
      </c>
      <c r="D13" s="17"/>
      <c r="E13" s="17" t="s">
        <v>786</v>
      </c>
      <c r="F13" s="17"/>
      <c r="G13" s="17" t="s">
        <v>386</v>
      </c>
      <c r="H13" s="17" t="s">
        <v>349</v>
      </c>
      <c r="I13" s="17"/>
      <c r="J13" s="17" t="s">
        <v>349</v>
      </c>
      <c r="K13" s="23"/>
    </row>
    <row r="14" ht="77.05" customHeight="1" spans="1:11">
      <c r="A14" s="12"/>
      <c r="B14" s="13"/>
      <c r="C14" s="17" t="s">
        <v>787</v>
      </c>
      <c r="D14" s="17"/>
      <c r="E14" s="17" t="s">
        <v>788</v>
      </c>
      <c r="F14" s="17"/>
      <c r="G14" s="17" t="s">
        <v>386</v>
      </c>
      <c r="H14" s="17" t="s">
        <v>349</v>
      </c>
      <c r="I14" s="17"/>
      <c r="J14" s="17" t="s">
        <v>349</v>
      </c>
      <c r="K14" s="23"/>
    </row>
    <row r="15" ht="77.05" customHeight="1" spans="1:11">
      <c r="A15" s="12"/>
      <c r="B15" s="13"/>
      <c r="C15" s="17" t="s">
        <v>789</v>
      </c>
      <c r="D15" s="17"/>
      <c r="E15" s="17" t="s">
        <v>790</v>
      </c>
      <c r="F15" s="17"/>
      <c r="G15" s="17" t="s">
        <v>386</v>
      </c>
      <c r="H15" s="17" t="s">
        <v>349</v>
      </c>
      <c r="I15" s="17"/>
      <c r="J15" s="17" t="s">
        <v>349</v>
      </c>
      <c r="K15" s="23"/>
    </row>
    <row r="16" ht="37.95" customHeight="1" spans="1:11">
      <c r="A16" s="12"/>
      <c r="B16" s="13"/>
      <c r="C16" s="17" t="s">
        <v>791</v>
      </c>
      <c r="D16" s="17"/>
      <c r="E16" s="17" t="s">
        <v>792</v>
      </c>
      <c r="F16" s="17"/>
      <c r="G16" s="17" t="s">
        <v>386</v>
      </c>
      <c r="H16" s="17" t="s">
        <v>349</v>
      </c>
      <c r="I16" s="17"/>
      <c r="J16" s="17" t="s">
        <v>349</v>
      </c>
      <c r="K16" s="23"/>
    </row>
    <row r="17" ht="77.05" customHeight="1" spans="1:11">
      <c r="A17" s="12"/>
      <c r="B17" s="13"/>
      <c r="C17" s="17" t="s">
        <v>793</v>
      </c>
      <c r="D17" s="17"/>
      <c r="E17" s="17" t="s">
        <v>794</v>
      </c>
      <c r="F17" s="17"/>
      <c r="G17" s="17" t="s">
        <v>386</v>
      </c>
      <c r="H17" s="17" t="s">
        <v>349</v>
      </c>
      <c r="I17" s="17"/>
      <c r="J17" s="17" t="s">
        <v>349</v>
      </c>
      <c r="K17" s="23"/>
    </row>
    <row r="18" ht="51.75" customHeight="1" spans="1:11">
      <c r="A18" s="12"/>
      <c r="B18" s="13"/>
      <c r="C18" s="17" t="s">
        <v>795</v>
      </c>
      <c r="D18" s="17"/>
      <c r="E18" s="17" t="s">
        <v>796</v>
      </c>
      <c r="F18" s="17"/>
      <c r="G18" s="17" t="s">
        <v>386</v>
      </c>
      <c r="H18" s="17" t="s">
        <v>349</v>
      </c>
      <c r="I18" s="17"/>
      <c r="J18" s="17" t="s">
        <v>349</v>
      </c>
      <c r="K18" s="23"/>
    </row>
    <row r="19" ht="77.05" customHeight="1" spans="1:11">
      <c r="A19" s="12"/>
      <c r="B19" s="13"/>
      <c r="C19" s="17" t="s">
        <v>797</v>
      </c>
      <c r="D19" s="17"/>
      <c r="E19" s="17" t="s">
        <v>798</v>
      </c>
      <c r="F19" s="17"/>
      <c r="G19" s="17" t="s">
        <v>386</v>
      </c>
      <c r="H19" s="17" t="s">
        <v>349</v>
      </c>
      <c r="I19" s="17"/>
      <c r="J19" s="17" t="s">
        <v>349</v>
      </c>
      <c r="K19" s="23"/>
    </row>
    <row r="20" ht="77.05" customHeight="1" spans="1:11">
      <c r="A20" s="12"/>
      <c r="B20" s="13"/>
      <c r="C20" s="17" t="s">
        <v>799</v>
      </c>
      <c r="D20" s="17"/>
      <c r="E20" s="17" t="s">
        <v>800</v>
      </c>
      <c r="F20" s="17"/>
      <c r="G20" s="17" t="s">
        <v>386</v>
      </c>
      <c r="H20" s="17" t="s">
        <v>349</v>
      </c>
      <c r="I20" s="17"/>
      <c r="J20" s="17" t="s">
        <v>349</v>
      </c>
      <c r="K20" s="23"/>
    </row>
    <row r="21" ht="77.05" customHeight="1" spans="1:11">
      <c r="A21" s="12"/>
      <c r="B21" s="13"/>
      <c r="C21" s="17" t="s">
        <v>801</v>
      </c>
      <c r="D21" s="17"/>
      <c r="E21" s="17" t="s">
        <v>802</v>
      </c>
      <c r="F21" s="17"/>
      <c r="G21" s="17" t="s">
        <v>386</v>
      </c>
      <c r="H21" s="17" t="s">
        <v>349</v>
      </c>
      <c r="I21" s="17"/>
      <c r="J21" s="17" t="s">
        <v>349</v>
      </c>
      <c r="K21" s="23"/>
    </row>
    <row r="22" ht="77.05" customHeight="1" spans="1:11">
      <c r="A22" s="12"/>
      <c r="B22" s="13"/>
      <c r="C22" s="17" t="s">
        <v>803</v>
      </c>
      <c r="D22" s="17"/>
      <c r="E22" s="17" t="s">
        <v>804</v>
      </c>
      <c r="F22" s="17"/>
      <c r="G22" s="17" t="s">
        <v>386</v>
      </c>
      <c r="H22" s="17" t="s">
        <v>349</v>
      </c>
      <c r="I22" s="17"/>
      <c r="J22" s="17" t="s">
        <v>349</v>
      </c>
      <c r="K22" s="23"/>
    </row>
    <row r="23" ht="64.4" customHeight="1" spans="1:11">
      <c r="A23" s="12"/>
      <c r="B23" s="13"/>
      <c r="C23" s="17" t="s">
        <v>805</v>
      </c>
      <c r="D23" s="17"/>
      <c r="E23" s="17" t="s">
        <v>806</v>
      </c>
      <c r="F23" s="17"/>
      <c r="G23" s="17" t="s">
        <v>386</v>
      </c>
      <c r="H23" s="17" t="s">
        <v>349</v>
      </c>
      <c r="I23" s="17"/>
      <c r="J23" s="17" t="s">
        <v>349</v>
      </c>
      <c r="K23" s="23"/>
    </row>
    <row r="24" ht="51.75" customHeight="1" spans="1:11">
      <c r="A24" s="12"/>
      <c r="B24" s="13"/>
      <c r="C24" s="17" t="s">
        <v>805</v>
      </c>
      <c r="D24" s="17"/>
      <c r="E24" s="17" t="s">
        <v>807</v>
      </c>
      <c r="F24" s="17"/>
      <c r="G24" s="17" t="s">
        <v>386</v>
      </c>
      <c r="H24" s="17" t="s">
        <v>349</v>
      </c>
      <c r="I24" s="17"/>
      <c r="J24" s="17" t="s">
        <v>349</v>
      </c>
      <c r="K24" s="23"/>
    </row>
    <row r="25" ht="16.55" customHeight="1" spans="1:11">
      <c r="A25" s="19"/>
      <c r="B25" s="20"/>
      <c r="C25" s="20"/>
      <c r="D25" s="20"/>
      <c r="E25" s="20"/>
      <c r="F25" s="20"/>
      <c r="G25" s="20"/>
      <c r="H25" s="20"/>
      <c r="I25" s="20"/>
      <c r="J25" s="20"/>
      <c r="K25" s="24"/>
    </row>
  </sheetData>
  <mergeCells count="58">
    <mergeCell ref="B2:J2"/>
    <mergeCell ref="B3:J3"/>
    <mergeCell ref="B4:C4"/>
    <mergeCell ref="D4:J4"/>
    <mergeCell ref="E5:G5"/>
    <mergeCell ref="H5:J5"/>
    <mergeCell ref="D8:J8"/>
    <mergeCell ref="D9:J9"/>
    <mergeCell ref="D10:J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A8:A9"/>
    <mergeCell ref="A12:A24"/>
    <mergeCell ref="B8:B24"/>
    <mergeCell ref="C8:C9"/>
    <mergeCell ref="D5:D6"/>
    <mergeCell ref="K8:K9"/>
    <mergeCell ref="B5:C7"/>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B11" sqref="B11"/>
    </sheetView>
  </sheetViews>
  <sheetFormatPr defaultColWidth="9" defaultRowHeight="13.5" outlineLevelRow="3" outlineLevelCol="3"/>
  <cols>
    <col min="1" max="1" width="24.625" style="1" customWidth="1"/>
    <col min="2" max="4" width="23" style="1" customWidth="1"/>
    <col min="5" max="16384" width="9" style="1"/>
  </cols>
  <sheetData>
    <row r="1" ht="42" customHeight="1" spans="1:4">
      <c r="A1" s="2" t="s">
        <v>808</v>
      </c>
      <c r="B1" s="2"/>
      <c r="C1" s="2"/>
      <c r="D1" s="2"/>
    </row>
    <row r="2" spans="1:4">
      <c r="A2" s="3" t="s">
        <v>769</v>
      </c>
      <c r="B2" s="3" t="s">
        <v>809</v>
      </c>
      <c r="C2" s="3" t="s">
        <v>810</v>
      </c>
      <c r="D2" s="3" t="s">
        <v>811</v>
      </c>
    </row>
    <row r="3" ht="40.5" spans="1:4">
      <c r="A3" s="4" t="s">
        <v>368</v>
      </c>
      <c r="B3" s="4">
        <v>0</v>
      </c>
      <c r="C3" s="4">
        <v>0</v>
      </c>
      <c r="D3" s="4">
        <v>0</v>
      </c>
    </row>
    <row r="4" ht="40.5" spans="1:4">
      <c r="A4" s="4" t="s">
        <v>733</v>
      </c>
      <c r="B4" s="4">
        <v>0</v>
      </c>
      <c r="C4" s="4">
        <v>0</v>
      </c>
      <c r="D4" s="4">
        <v>0</v>
      </c>
    </row>
  </sheetData>
  <mergeCells count="1">
    <mergeCell ref="A1:D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5" width="12.2083333333333" customWidth="1"/>
    <col min="6"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39"/>
      <c r="B1" s="40"/>
      <c r="C1" s="40"/>
      <c r="D1" s="39"/>
      <c r="E1" s="39"/>
      <c r="F1" s="39"/>
      <c r="G1" s="39"/>
      <c r="H1" s="39"/>
      <c r="I1" s="39"/>
      <c r="J1" s="5"/>
      <c r="K1" s="5"/>
      <c r="L1" s="5"/>
      <c r="M1" s="5"/>
      <c r="N1" s="5"/>
      <c r="O1" s="39"/>
      <c r="P1" s="39"/>
      <c r="Q1" s="39"/>
      <c r="R1" s="39"/>
      <c r="S1" s="39"/>
      <c r="T1" s="39"/>
      <c r="U1" s="21"/>
    </row>
    <row r="2" ht="22.8" customHeight="1" spans="1:21">
      <c r="A2" s="39"/>
      <c r="B2" s="9" t="s">
        <v>55</v>
      </c>
      <c r="C2" s="9"/>
      <c r="D2" s="9"/>
      <c r="E2" s="9"/>
      <c r="F2" s="9"/>
      <c r="G2" s="9"/>
      <c r="H2" s="9"/>
      <c r="I2" s="9"/>
      <c r="J2" s="9"/>
      <c r="K2" s="9"/>
      <c r="L2" s="9"/>
      <c r="M2" s="9"/>
      <c r="N2" s="9"/>
      <c r="O2" s="9"/>
      <c r="P2" s="9"/>
      <c r="Q2" s="9"/>
      <c r="R2" s="9"/>
      <c r="S2" s="9"/>
      <c r="T2" s="9"/>
      <c r="U2" s="21"/>
    </row>
    <row r="3" ht="19.55" customHeight="1" spans="1:21">
      <c r="A3" s="42"/>
      <c r="B3" s="42"/>
      <c r="C3" s="42"/>
      <c r="D3" s="26"/>
      <c r="E3" s="26"/>
      <c r="F3" s="26"/>
      <c r="G3" s="26"/>
      <c r="H3" s="26"/>
      <c r="I3" s="26"/>
      <c r="J3" s="10"/>
      <c r="K3" s="10"/>
      <c r="L3" s="10"/>
      <c r="M3" s="10"/>
      <c r="N3" s="10"/>
      <c r="O3" s="43" t="s">
        <v>1</v>
      </c>
      <c r="P3" s="43"/>
      <c r="Q3" s="43"/>
      <c r="R3" s="43"/>
      <c r="S3" s="43"/>
      <c r="T3" s="43"/>
      <c r="U3" s="22"/>
    </row>
    <row r="4" ht="23" customHeight="1" spans="1:21">
      <c r="A4" s="29"/>
      <c r="B4" s="28" t="s">
        <v>56</v>
      </c>
      <c r="C4" s="44" t="s">
        <v>57</v>
      </c>
      <c r="D4" s="44" t="s">
        <v>58</v>
      </c>
      <c r="E4" s="44" t="s">
        <v>59</v>
      </c>
      <c r="F4" s="44"/>
      <c r="G4" s="44"/>
      <c r="H4" s="44"/>
      <c r="I4" s="44"/>
      <c r="J4" s="44"/>
      <c r="K4" s="44"/>
      <c r="L4" s="44"/>
      <c r="M4" s="44"/>
      <c r="N4" s="44"/>
      <c r="O4" s="44" t="s">
        <v>51</v>
      </c>
      <c r="P4" s="44"/>
      <c r="Q4" s="44"/>
      <c r="R4" s="44"/>
      <c r="S4" s="44"/>
      <c r="T4" s="44"/>
      <c r="U4" s="72"/>
    </row>
    <row r="5" ht="34.5" customHeight="1" spans="1:21">
      <c r="A5" s="63"/>
      <c r="B5" s="28"/>
      <c r="C5" s="44"/>
      <c r="D5" s="44"/>
      <c r="E5" s="44" t="s">
        <v>60</v>
      </c>
      <c r="F5" s="28" t="s">
        <v>61</v>
      </c>
      <c r="G5" s="28" t="s">
        <v>62</v>
      </c>
      <c r="H5" s="28" t="s">
        <v>63</v>
      </c>
      <c r="I5" s="28" t="s">
        <v>64</v>
      </c>
      <c r="J5" s="28" t="s">
        <v>65</v>
      </c>
      <c r="K5" s="28" t="s">
        <v>66</v>
      </c>
      <c r="L5" s="28" t="s">
        <v>67</v>
      </c>
      <c r="M5" s="28" t="s">
        <v>68</v>
      </c>
      <c r="N5" s="28" t="s">
        <v>69</v>
      </c>
      <c r="O5" s="44" t="s">
        <v>60</v>
      </c>
      <c r="P5" s="28" t="s">
        <v>61</v>
      </c>
      <c r="Q5" s="28" t="s">
        <v>62</v>
      </c>
      <c r="R5" s="28" t="s">
        <v>63</v>
      </c>
      <c r="S5" s="28" t="s">
        <v>64</v>
      </c>
      <c r="T5" s="28" t="s">
        <v>70</v>
      </c>
      <c r="U5" s="72"/>
    </row>
    <row r="6" ht="25.3" customHeight="1" spans="1:21">
      <c r="A6" s="15"/>
      <c r="B6" s="30" t="s">
        <v>71</v>
      </c>
      <c r="C6" s="30" t="s">
        <v>72</v>
      </c>
      <c r="D6" s="65" t="s">
        <v>7</v>
      </c>
      <c r="E6" s="65" t="s">
        <v>7</v>
      </c>
      <c r="F6" s="65" t="s">
        <v>7</v>
      </c>
      <c r="G6" s="65"/>
      <c r="H6" s="65"/>
      <c r="I6" s="65"/>
      <c r="J6" s="65"/>
      <c r="K6" s="65"/>
      <c r="L6" s="65"/>
      <c r="M6" s="65"/>
      <c r="N6" s="65"/>
      <c r="O6" s="65"/>
      <c r="P6" s="65"/>
      <c r="Q6" s="65"/>
      <c r="R6" s="65"/>
      <c r="S6" s="65"/>
      <c r="T6" s="65"/>
      <c r="U6" s="23"/>
    </row>
    <row r="7" ht="25.3" customHeight="1" spans="1:21">
      <c r="A7" s="15"/>
      <c r="B7" s="30" t="s">
        <v>73</v>
      </c>
      <c r="C7" s="30" t="s">
        <v>74</v>
      </c>
      <c r="D7" s="65" t="s">
        <v>75</v>
      </c>
      <c r="E7" s="65" t="s">
        <v>75</v>
      </c>
      <c r="F7" s="65" t="s">
        <v>75</v>
      </c>
      <c r="G7" s="65"/>
      <c r="H7" s="65"/>
      <c r="I7" s="65"/>
      <c r="J7" s="65"/>
      <c r="K7" s="65"/>
      <c r="L7" s="65"/>
      <c r="M7" s="65"/>
      <c r="N7" s="65"/>
      <c r="O7" s="65"/>
      <c r="P7" s="65"/>
      <c r="Q7" s="65"/>
      <c r="R7" s="65"/>
      <c r="S7" s="65"/>
      <c r="T7" s="65"/>
      <c r="U7" s="23"/>
    </row>
    <row r="8" ht="25.3" customHeight="1" spans="1:21">
      <c r="A8" s="15"/>
      <c r="B8" s="30" t="s">
        <v>76</v>
      </c>
      <c r="C8" s="30" t="s">
        <v>77</v>
      </c>
      <c r="D8" s="65" t="s">
        <v>78</v>
      </c>
      <c r="E8" s="65" t="s">
        <v>78</v>
      </c>
      <c r="F8" s="65" t="s">
        <v>78</v>
      </c>
      <c r="G8" s="65"/>
      <c r="H8" s="65"/>
      <c r="I8" s="65"/>
      <c r="J8" s="65"/>
      <c r="K8" s="65"/>
      <c r="L8" s="65"/>
      <c r="M8" s="65"/>
      <c r="N8" s="65"/>
      <c r="O8" s="65"/>
      <c r="P8" s="65"/>
      <c r="Q8" s="65"/>
      <c r="R8" s="65"/>
      <c r="S8" s="65"/>
      <c r="T8" s="65"/>
      <c r="U8" s="23"/>
    </row>
    <row r="9" ht="16.55" customHeight="1" spans="1:21">
      <c r="A9" s="46"/>
      <c r="B9" s="48" t="s">
        <v>79</v>
      </c>
      <c r="C9" s="48"/>
      <c r="D9" s="70" t="s">
        <v>7</v>
      </c>
      <c r="E9" s="70" t="s">
        <v>7</v>
      </c>
      <c r="F9" s="70" t="s">
        <v>7</v>
      </c>
      <c r="G9" s="70"/>
      <c r="H9" s="70"/>
      <c r="I9" s="70"/>
      <c r="J9" s="70"/>
      <c r="K9" s="70"/>
      <c r="L9" s="70"/>
      <c r="M9" s="70"/>
      <c r="N9" s="70"/>
      <c r="O9" s="70"/>
      <c r="P9" s="70"/>
      <c r="Q9" s="70"/>
      <c r="R9" s="70"/>
      <c r="S9" s="70"/>
      <c r="T9" s="70"/>
      <c r="U9" s="73"/>
    </row>
    <row r="10" ht="16.55" customHeight="1" spans="1:21">
      <c r="A10" s="51"/>
      <c r="B10" s="51"/>
      <c r="C10" s="51"/>
      <c r="D10" s="51"/>
      <c r="E10" s="51"/>
      <c r="F10" s="51"/>
      <c r="G10" s="51"/>
      <c r="H10" s="51"/>
      <c r="I10" s="51"/>
      <c r="J10" s="51"/>
      <c r="K10" s="51"/>
      <c r="L10" s="51"/>
      <c r="M10" s="51"/>
      <c r="N10" s="51"/>
      <c r="O10" s="51"/>
      <c r="P10" s="51"/>
      <c r="Q10" s="51"/>
      <c r="R10" s="51"/>
      <c r="S10" s="51"/>
      <c r="T10" s="51"/>
      <c r="U10" s="7"/>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workbookViewId="0">
      <pane ySplit="5" topLeftCell="A13" activePane="bottomLeft" state="frozen"/>
      <selection/>
      <selection pane="bottomLeft" activeCell="A1" sqref="A1"/>
    </sheetView>
  </sheetViews>
  <sheetFormatPr defaultColWidth="10" defaultRowHeight="13.5"/>
  <cols>
    <col min="1" max="1" width="1.53333333333333" customWidth="1"/>
    <col min="2" max="4" width="30.775" customWidth="1"/>
    <col min="5" max="10" width="12.3083333333333" customWidth="1"/>
    <col min="11" max="11" width="1.53333333333333" customWidth="1"/>
    <col min="12" max="14" width="9.76666666666667" customWidth="1"/>
  </cols>
  <sheetData>
    <row r="1" ht="16.35" customHeight="1" spans="1:11">
      <c r="A1" s="39"/>
      <c r="B1" s="39"/>
      <c r="C1" s="5"/>
      <c r="D1" s="5"/>
      <c r="E1" s="8"/>
      <c r="F1" s="8"/>
      <c r="G1" s="8"/>
      <c r="H1" s="8"/>
      <c r="I1" s="8"/>
      <c r="J1" s="8"/>
      <c r="K1" s="15"/>
    </row>
    <row r="2" ht="22.8" customHeight="1" spans="1:11">
      <c r="A2" s="39"/>
      <c r="B2" s="9" t="s">
        <v>80</v>
      </c>
      <c r="C2" s="9"/>
      <c r="D2" s="9"/>
      <c r="E2" s="9"/>
      <c r="F2" s="9"/>
      <c r="G2" s="9"/>
      <c r="H2" s="9"/>
      <c r="I2" s="9"/>
      <c r="J2" s="9"/>
      <c r="K2" s="15"/>
    </row>
    <row r="3" ht="19.55" customHeight="1" spans="1:11">
      <c r="A3" s="42"/>
      <c r="B3" s="42"/>
      <c r="C3" s="42"/>
      <c r="D3" s="10"/>
      <c r="E3" s="42"/>
      <c r="F3" s="62"/>
      <c r="G3" s="62"/>
      <c r="H3" s="62"/>
      <c r="I3" s="62"/>
      <c r="J3" s="43" t="s">
        <v>1</v>
      </c>
      <c r="K3" s="56"/>
    </row>
    <row r="4" ht="22.95" customHeight="1" spans="1:11">
      <c r="A4" s="75"/>
      <c r="B4" s="44" t="s">
        <v>81</v>
      </c>
      <c r="C4" s="44" t="s">
        <v>82</v>
      </c>
      <c r="D4" s="44" t="s">
        <v>83</v>
      </c>
      <c r="E4" s="44" t="s">
        <v>58</v>
      </c>
      <c r="F4" s="44" t="s">
        <v>84</v>
      </c>
      <c r="G4" s="44" t="s">
        <v>85</v>
      </c>
      <c r="H4" s="44" t="s">
        <v>86</v>
      </c>
      <c r="I4" s="44"/>
      <c r="J4" s="44"/>
      <c r="K4" s="72"/>
    </row>
    <row r="5" ht="34.5" customHeight="1" spans="1:11">
      <c r="A5" s="75"/>
      <c r="B5" s="44"/>
      <c r="C5" s="44"/>
      <c r="D5" s="44"/>
      <c r="E5" s="44"/>
      <c r="F5" s="44"/>
      <c r="G5" s="44"/>
      <c r="H5" s="28" t="s">
        <v>87</v>
      </c>
      <c r="I5" s="28" t="s">
        <v>88</v>
      </c>
      <c r="J5" s="28" t="s">
        <v>89</v>
      </c>
      <c r="K5" s="36"/>
    </row>
    <row r="6" ht="16.55" customHeight="1" spans="1:11">
      <c r="A6" s="46"/>
      <c r="B6" s="76" t="s">
        <v>90</v>
      </c>
      <c r="C6" s="76" t="s">
        <v>91</v>
      </c>
      <c r="D6" s="76" t="s">
        <v>92</v>
      </c>
      <c r="E6" s="77" t="s">
        <v>93</v>
      </c>
      <c r="F6" s="77" t="s">
        <v>94</v>
      </c>
      <c r="G6" s="77" t="s">
        <v>95</v>
      </c>
      <c r="H6" s="77"/>
      <c r="I6" s="77"/>
      <c r="J6" s="77"/>
      <c r="K6" s="78"/>
    </row>
    <row r="7" ht="16.55" customHeight="1" spans="1:11">
      <c r="A7" s="46"/>
      <c r="B7" s="76" t="s">
        <v>90</v>
      </c>
      <c r="C7" s="76" t="s">
        <v>96</v>
      </c>
      <c r="D7" s="76" t="s">
        <v>92</v>
      </c>
      <c r="E7" s="77" t="s">
        <v>97</v>
      </c>
      <c r="F7" s="77" t="s">
        <v>97</v>
      </c>
      <c r="G7" s="77"/>
      <c r="H7" s="77"/>
      <c r="I7" s="77"/>
      <c r="J7" s="77"/>
      <c r="K7" s="78"/>
    </row>
    <row r="8" ht="16.55" customHeight="1" spans="1:11">
      <c r="A8" s="46"/>
      <c r="B8" s="76" t="s">
        <v>98</v>
      </c>
      <c r="C8" s="76" t="s">
        <v>99</v>
      </c>
      <c r="D8" s="76" t="s">
        <v>100</v>
      </c>
      <c r="E8" s="77" t="s">
        <v>101</v>
      </c>
      <c r="F8" s="77" t="s">
        <v>101</v>
      </c>
      <c r="G8" s="77"/>
      <c r="H8" s="77"/>
      <c r="I8" s="77"/>
      <c r="J8" s="77"/>
      <c r="K8" s="78"/>
    </row>
    <row r="9" ht="16.55" customHeight="1" spans="1:11">
      <c r="A9" s="46"/>
      <c r="B9" s="76" t="s">
        <v>98</v>
      </c>
      <c r="C9" s="76" t="s">
        <v>102</v>
      </c>
      <c r="D9" s="76" t="s">
        <v>103</v>
      </c>
      <c r="E9" s="77" t="s">
        <v>104</v>
      </c>
      <c r="F9" s="77" t="s">
        <v>104</v>
      </c>
      <c r="G9" s="77"/>
      <c r="H9" s="77"/>
      <c r="I9" s="77"/>
      <c r="J9" s="77"/>
      <c r="K9" s="78"/>
    </row>
    <row r="10" ht="16.55" customHeight="1" spans="1:11">
      <c r="A10" s="46"/>
      <c r="B10" s="76" t="s">
        <v>105</v>
      </c>
      <c r="C10" s="76" t="s">
        <v>102</v>
      </c>
      <c r="D10" s="76" t="s">
        <v>106</v>
      </c>
      <c r="E10" s="77" t="s">
        <v>107</v>
      </c>
      <c r="F10" s="77" t="s">
        <v>107</v>
      </c>
      <c r="G10" s="77"/>
      <c r="H10" s="77"/>
      <c r="I10" s="77"/>
      <c r="J10" s="77"/>
      <c r="K10" s="78"/>
    </row>
    <row r="11" ht="16.55" customHeight="1" spans="1:11">
      <c r="A11" s="46"/>
      <c r="B11" s="76" t="s">
        <v>105</v>
      </c>
      <c r="C11" s="76" t="s">
        <v>102</v>
      </c>
      <c r="D11" s="76" t="s">
        <v>103</v>
      </c>
      <c r="E11" s="77" t="s">
        <v>108</v>
      </c>
      <c r="F11" s="77" t="s">
        <v>108</v>
      </c>
      <c r="G11" s="77"/>
      <c r="H11" s="77"/>
      <c r="I11" s="77"/>
      <c r="J11" s="77"/>
      <c r="K11" s="78"/>
    </row>
    <row r="12" ht="16.55" customHeight="1" spans="1:11">
      <c r="A12" s="46"/>
      <c r="B12" s="76" t="s">
        <v>109</v>
      </c>
      <c r="C12" s="76" t="s">
        <v>110</v>
      </c>
      <c r="D12" s="76" t="s">
        <v>111</v>
      </c>
      <c r="E12" s="77" t="s">
        <v>112</v>
      </c>
      <c r="F12" s="77" t="s">
        <v>112</v>
      </c>
      <c r="G12" s="77"/>
      <c r="H12" s="77"/>
      <c r="I12" s="77"/>
      <c r="J12" s="77"/>
      <c r="K12" s="78"/>
    </row>
    <row r="13" ht="16.55" customHeight="1" spans="1:11">
      <c r="A13" s="46"/>
      <c r="B13" s="76" t="s">
        <v>109</v>
      </c>
      <c r="C13" s="76" t="s">
        <v>110</v>
      </c>
      <c r="D13" s="76" t="s">
        <v>113</v>
      </c>
      <c r="E13" s="77" t="s">
        <v>114</v>
      </c>
      <c r="F13" s="77" t="s">
        <v>114</v>
      </c>
      <c r="G13" s="77"/>
      <c r="H13" s="77"/>
      <c r="I13" s="77"/>
      <c r="J13" s="77"/>
      <c r="K13" s="78"/>
    </row>
    <row r="14" ht="16.55" customHeight="1" spans="1:11">
      <c r="A14" s="46"/>
      <c r="B14" s="76" t="s">
        <v>109</v>
      </c>
      <c r="C14" s="76" t="s">
        <v>110</v>
      </c>
      <c r="D14" s="76" t="s">
        <v>115</v>
      </c>
      <c r="E14" s="77" t="s">
        <v>116</v>
      </c>
      <c r="F14" s="77" t="s">
        <v>116</v>
      </c>
      <c r="G14" s="77"/>
      <c r="H14" s="77"/>
      <c r="I14" s="77"/>
      <c r="J14" s="77"/>
      <c r="K14" s="78"/>
    </row>
    <row r="15" ht="16.55" customHeight="1" spans="1:11">
      <c r="A15" s="46"/>
      <c r="B15" s="76" t="s">
        <v>109</v>
      </c>
      <c r="C15" s="76" t="s">
        <v>110</v>
      </c>
      <c r="D15" s="76" t="s">
        <v>117</v>
      </c>
      <c r="E15" s="77" t="s">
        <v>118</v>
      </c>
      <c r="F15" s="77" t="s">
        <v>118</v>
      </c>
      <c r="G15" s="77"/>
      <c r="H15" s="77"/>
      <c r="I15" s="77"/>
      <c r="J15" s="77"/>
      <c r="K15" s="78"/>
    </row>
    <row r="16" ht="16.55" customHeight="1" spans="1:11">
      <c r="A16" s="46"/>
      <c r="B16" s="76" t="s">
        <v>109</v>
      </c>
      <c r="C16" s="76" t="s">
        <v>96</v>
      </c>
      <c r="D16" s="76" t="s">
        <v>119</v>
      </c>
      <c r="E16" s="77" t="s">
        <v>120</v>
      </c>
      <c r="F16" s="77" t="s">
        <v>120</v>
      </c>
      <c r="G16" s="77"/>
      <c r="H16" s="77"/>
      <c r="I16" s="77"/>
      <c r="J16" s="77"/>
      <c r="K16" s="78"/>
    </row>
    <row r="17" ht="16.55" customHeight="1" spans="1:11">
      <c r="A17" s="46"/>
      <c r="B17" s="76" t="s">
        <v>109</v>
      </c>
      <c r="C17" s="76" t="s">
        <v>96</v>
      </c>
      <c r="D17" s="76" t="s">
        <v>121</v>
      </c>
      <c r="E17" s="77" t="s">
        <v>122</v>
      </c>
      <c r="F17" s="77" t="s">
        <v>122</v>
      </c>
      <c r="G17" s="77"/>
      <c r="H17" s="77"/>
      <c r="I17" s="77"/>
      <c r="J17" s="77"/>
      <c r="K17" s="78"/>
    </row>
    <row r="18" ht="16.55" customHeight="1" spans="1:11">
      <c r="A18" s="46"/>
      <c r="B18" s="76" t="s">
        <v>109</v>
      </c>
      <c r="C18" s="76" t="s">
        <v>96</v>
      </c>
      <c r="D18" s="76" t="s">
        <v>123</v>
      </c>
      <c r="E18" s="77" t="s">
        <v>124</v>
      </c>
      <c r="F18" s="77" t="s">
        <v>124</v>
      </c>
      <c r="G18" s="77"/>
      <c r="H18" s="77"/>
      <c r="I18" s="77"/>
      <c r="J18" s="77"/>
      <c r="K18" s="78"/>
    </row>
    <row r="19" ht="16.55" customHeight="1" spans="1:11">
      <c r="A19" s="46"/>
      <c r="B19" s="76" t="s">
        <v>109</v>
      </c>
      <c r="C19" s="76" t="s">
        <v>96</v>
      </c>
      <c r="D19" s="76" t="s">
        <v>125</v>
      </c>
      <c r="E19" s="77" t="s">
        <v>126</v>
      </c>
      <c r="F19" s="77" t="s">
        <v>126</v>
      </c>
      <c r="G19" s="77"/>
      <c r="H19" s="77"/>
      <c r="I19" s="77"/>
      <c r="J19" s="77"/>
      <c r="K19" s="78"/>
    </row>
    <row r="20" ht="16.55" customHeight="1" spans="1:11">
      <c r="A20" s="46"/>
      <c r="B20" s="76" t="s">
        <v>109</v>
      </c>
      <c r="C20" s="76" t="s">
        <v>96</v>
      </c>
      <c r="D20" s="76" t="s">
        <v>127</v>
      </c>
      <c r="E20" s="77" t="s">
        <v>128</v>
      </c>
      <c r="F20" s="77" t="s">
        <v>128</v>
      </c>
      <c r="G20" s="77"/>
      <c r="H20" s="77"/>
      <c r="I20" s="77"/>
      <c r="J20" s="77"/>
      <c r="K20" s="78"/>
    </row>
    <row r="21" ht="16.55" customHeight="1" spans="1:11">
      <c r="A21" s="46"/>
      <c r="B21" s="76" t="s">
        <v>109</v>
      </c>
      <c r="C21" s="76" t="s">
        <v>96</v>
      </c>
      <c r="D21" s="76" t="s">
        <v>129</v>
      </c>
      <c r="E21" s="77" t="s">
        <v>130</v>
      </c>
      <c r="F21" s="77" t="s">
        <v>130</v>
      </c>
      <c r="G21" s="77"/>
      <c r="H21" s="77"/>
      <c r="I21" s="77"/>
      <c r="J21" s="77"/>
      <c r="K21" s="78"/>
    </row>
    <row r="22" ht="16.55" customHeight="1" spans="1:11">
      <c r="A22" s="46"/>
      <c r="B22" s="76" t="s">
        <v>109</v>
      </c>
      <c r="C22" s="76" t="s">
        <v>96</v>
      </c>
      <c r="D22" s="76" t="s">
        <v>131</v>
      </c>
      <c r="E22" s="77" t="s">
        <v>132</v>
      </c>
      <c r="F22" s="77" t="s">
        <v>132</v>
      </c>
      <c r="G22" s="77"/>
      <c r="H22" s="77"/>
      <c r="I22" s="77"/>
      <c r="J22" s="77"/>
      <c r="K22" s="78"/>
    </row>
    <row r="23" ht="16.55" customHeight="1" spans="1:11">
      <c r="A23" s="46"/>
      <c r="B23" s="76" t="s">
        <v>109</v>
      </c>
      <c r="C23" s="76" t="s">
        <v>96</v>
      </c>
      <c r="D23" s="76" t="s">
        <v>133</v>
      </c>
      <c r="E23" s="77" t="s">
        <v>134</v>
      </c>
      <c r="F23" s="77" t="s">
        <v>134</v>
      </c>
      <c r="G23" s="77"/>
      <c r="H23" s="77"/>
      <c r="I23" s="77"/>
      <c r="J23" s="77"/>
      <c r="K23" s="78"/>
    </row>
    <row r="24" ht="16.55" customHeight="1" spans="1:11">
      <c r="A24" s="46"/>
      <c r="B24" s="76" t="s">
        <v>109</v>
      </c>
      <c r="C24" s="76" t="s">
        <v>96</v>
      </c>
      <c r="D24" s="76" t="s">
        <v>135</v>
      </c>
      <c r="E24" s="77" t="s">
        <v>136</v>
      </c>
      <c r="F24" s="77" t="s">
        <v>136</v>
      </c>
      <c r="G24" s="77"/>
      <c r="H24" s="77"/>
      <c r="I24" s="77"/>
      <c r="J24" s="77"/>
      <c r="K24" s="78"/>
    </row>
    <row r="25" ht="16.55" customHeight="1" spans="1:11">
      <c r="A25" s="46"/>
      <c r="B25" s="76" t="s">
        <v>109</v>
      </c>
      <c r="C25" s="76" t="s">
        <v>96</v>
      </c>
      <c r="D25" s="76" t="s">
        <v>137</v>
      </c>
      <c r="E25" s="77" t="s">
        <v>138</v>
      </c>
      <c r="F25" s="77" t="s">
        <v>138</v>
      </c>
      <c r="G25" s="77"/>
      <c r="H25" s="77"/>
      <c r="I25" s="77"/>
      <c r="J25" s="77"/>
      <c r="K25" s="78"/>
    </row>
    <row r="26" ht="16.55" customHeight="1" spans="1:11">
      <c r="A26" s="46"/>
      <c r="B26" s="76" t="s">
        <v>109</v>
      </c>
      <c r="C26" s="76" t="s">
        <v>96</v>
      </c>
      <c r="D26" s="76" t="s">
        <v>100</v>
      </c>
      <c r="E26" s="77" t="s">
        <v>139</v>
      </c>
      <c r="F26" s="77" t="s">
        <v>140</v>
      </c>
      <c r="G26" s="77" t="s">
        <v>141</v>
      </c>
      <c r="H26" s="77"/>
      <c r="I26" s="77"/>
      <c r="J26" s="77"/>
      <c r="K26" s="78"/>
    </row>
    <row r="27" ht="16.55" customHeight="1" spans="1:11">
      <c r="A27" s="46"/>
      <c r="B27" s="76" t="s">
        <v>109</v>
      </c>
      <c r="C27" s="76" t="s">
        <v>142</v>
      </c>
      <c r="D27" s="76" t="s">
        <v>143</v>
      </c>
      <c r="E27" s="77" t="s">
        <v>144</v>
      </c>
      <c r="F27" s="77"/>
      <c r="G27" s="77" t="s">
        <v>144</v>
      </c>
      <c r="H27" s="77"/>
      <c r="I27" s="77"/>
      <c r="J27" s="77"/>
      <c r="K27" s="78"/>
    </row>
    <row r="28" ht="16.55" customHeight="1" spans="1:11">
      <c r="A28" s="46"/>
      <c r="B28" s="76" t="s">
        <v>109</v>
      </c>
      <c r="C28" s="76" t="s">
        <v>145</v>
      </c>
      <c r="D28" s="76" t="s">
        <v>146</v>
      </c>
      <c r="E28" s="77" t="s">
        <v>147</v>
      </c>
      <c r="F28" s="77"/>
      <c r="G28" s="77" t="s">
        <v>147</v>
      </c>
      <c r="H28" s="77"/>
      <c r="I28" s="77"/>
      <c r="J28" s="77"/>
      <c r="K28" s="78"/>
    </row>
    <row r="29" ht="16.55" customHeight="1" spans="1:11">
      <c r="A29" s="46"/>
      <c r="B29" s="76" t="s">
        <v>109</v>
      </c>
      <c r="C29" s="76" t="s">
        <v>145</v>
      </c>
      <c r="D29" s="76" t="s">
        <v>148</v>
      </c>
      <c r="E29" s="77" t="s">
        <v>149</v>
      </c>
      <c r="F29" s="77" t="s">
        <v>149</v>
      </c>
      <c r="G29" s="77"/>
      <c r="H29" s="77"/>
      <c r="I29" s="77"/>
      <c r="J29" s="77"/>
      <c r="K29" s="78"/>
    </row>
    <row r="30" ht="16.55" customHeight="1" spans="1:11">
      <c r="A30" s="46"/>
      <c r="B30" s="76" t="s">
        <v>109</v>
      </c>
      <c r="C30" s="76" t="s">
        <v>102</v>
      </c>
      <c r="D30" s="76" t="s">
        <v>103</v>
      </c>
      <c r="E30" s="77" t="s">
        <v>150</v>
      </c>
      <c r="F30" s="77"/>
      <c r="G30" s="77" t="s">
        <v>150</v>
      </c>
      <c r="H30" s="77"/>
      <c r="I30" s="77"/>
      <c r="J30" s="77"/>
      <c r="K30" s="78"/>
    </row>
    <row r="31" ht="25.3" customHeight="1" spans="1:11">
      <c r="A31" s="46"/>
      <c r="B31" s="76" t="s">
        <v>151</v>
      </c>
      <c r="C31" s="76" t="s">
        <v>152</v>
      </c>
      <c r="D31" s="76" t="s">
        <v>153</v>
      </c>
      <c r="E31" s="77" t="s">
        <v>154</v>
      </c>
      <c r="F31" s="77" t="s">
        <v>154</v>
      </c>
      <c r="G31" s="77"/>
      <c r="H31" s="77"/>
      <c r="I31" s="77"/>
      <c r="J31" s="77"/>
      <c r="K31" s="78"/>
    </row>
    <row r="32" ht="25.3" customHeight="1" spans="1:11">
      <c r="A32" s="46"/>
      <c r="B32" s="76" t="s">
        <v>151</v>
      </c>
      <c r="C32" s="76" t="s">
        <v>110</v>
      </c>
      <c r="D32" s="76" t="s">
        <v>153</v>
      </c>
      <c r="E32" s="77" t="s">
        <v>155</v>
      </c>
      <c r="F32" s="77" t="s">
        <v>155</v>
      </c>
      <c r="G32" s="77"/>
      <c r="H32" s="77"/>
      <c r="I32" s="77"/>
      <c r="J32" s="77"/>
      <c r="K32" s="78"/>
    </row>
    <row r="33" ht="16.55" customHeight="1" spans="1:11">
      <c r="A33" s="46"/>
      <c r="B33" s="76" t="s">
        <v>156</v>
      </c>
      <c r="C33" s="76" t="s">
        <v>152</v>
      </c>
      <c r="D33" s="76" t="s">
        <v>157</v>
      </c>
      <c r="E33" s="77" t="s">
        <v>158</v>
      </c>
      <c r="F33" s="77" t="s">
        <v>158</v>
      </c>
      <c r="G33" s="77"/>
      <c r="H33" s="77"/>
      <c r="I33" s="77"/>
      <c r="J33" s="77"/>
      <c r="K33" s="78"/>
    </row>
    <row r="34" ht="16.55" customHeight="1" spans="1:11">
      <c r="A34" s="46"/>
      <c r="B34" s="76" t="s">
        <v>156</v>
      </c>
      <c r="C34" s="76" t="s">
        <v>110</v>
      </c>
      <c r="D34" s="76" t="s">
        <v>157</v>
      </c>
      <c r="E34" s="77" t="s">
        <v>159</v>
      </c>
      <c r="F34" s="77" t="s">
        <v>159</v>
      </c>
      <c r="G34" s="77"/>
      <c r="H34" s="77"/>
      <c r="I34" s="77"/>
      <c r="J34" s="77"/>
      <c r="K34" s="78"/>
    </row>
    <row r="35" ht="16.55" customHeight="1" spans="1:11">
      <c r="A35" s="46"/>
      <c r="B35" s="76" t="s">
        <v>160</v>
      </c>
      <c r="C35" s="76" t="s">
        <v>152</v>
      </c>
      <c r="D35" s="76" t="s">
        <v>161</v>
      </c>
      <c r="E35" s="77" t="s">
        <v>162</v>
      </c>
      <c r="F35" s="77" t="s">
        <v>162</v>
      </c>
      <c r="G35" s="77"/>
      <c r="H35" s="77"/>
      <c r="I35" s="77"/>
      <c r="J35" s="77"/>
      <c r="K35" s="78"/>
    </row>
    <row r="36" ht="16.55" customHeight="1" spans="1:11">
      <c r="A36" s="46"/>
      <c r="B36" s="76" t="s">
        <v>163</v>
      </c>
      <c r="C36" s="76" t="s">
        <v>110</v>
      </c>
      <c r="D36" s="76" t="s">
        <v>161</v>
      </c>
      <c r="E36" s="77" t="s">
        <v>164</v>
      </c>
      <c r="F36" s="77" t="s">
        <v>164</v>
      </c>
      <c r="G36" s="77"/>
      <c r="H36" s="77"/>
      <c r="I36" s="77"/>
      <c r="J36" s="77"/>
      <c r="K36" s="78"/>
    </row>
    <row r="37" ht="16.55" customHeight="1" spans="1:11">
      <c r="A37" s="46"/>
      <c r="B37" s="76" t="s">
        <v>165</v>
      </c>
      <c r="C37" s="76" t="s">
        <v>110</v>
      </c>
      <c r="D37" s="76" t="s">
        <v>161</v>
      </c>
      <c r="E37" s="77" t="s">
        <v>166</v>
      </c>
      <c r="F37" s="77" t="s">
        <v>166</v>
      </c>
      <c r="G37" s="77"/>
      <c r="H37" s="77"/>
      <c r="I37" s="77"/>
      <c r="J37" s="77"/>
      <c r="K37" s="78"/>
    </row>
    <row r="38" ht="16.55" customHeight="1" spans="1:11">
      <c r="A38" s="46"/>
      <c r="B38" s="76" t="s">
        <v>167</v>
      </c>
      <c r="C38" s="76" t="s">
        <v>168</v>
      </c>
      <c r="D38" s="76" t="s">
        <v>111</v>
      </c>
      <c r="E38" s="77" t="s">
        <v>169</v>
      </c>
      <c r="F38" s="77" t="s">
        <v>169</v>
      </c>
      <c r="G38" s="77"/>
      <c r="H38" s="77"/>
      <c r="I38" s="77"/>
      <c r="J38" s="77"/>
      <c r="K38" s="78"/>
    </row>
    <row r="39" ht="16.55" customHeight="1" spans="1:11">
      <c r="A39" s="46"/>
      <c r="B39" s="76" t="s">
        <v>167</v>
      </c>
      <c r="C39" s="76" t="s">
        <v>168</v>
      </c>
      <c r="D39" s="76" t="s">
        <v>113</v>
      </c>
      <c r="E39" s="77" t="s">
        <v>170</v>
      </c>
      <c r="F39" s="77" t="s">
        <v>170</v>
      </c>
      <c r="G39" s="77"/>
      <c r="H39" s="77"/>
      <c r="I39" s="77"/>
      <c r="J39" s="77"/>
      <c r="K39" s="78"/>
    </row>
    <row r="40" ht="16.55" customHeight="1" spans="1:11">
      <c r="A40" s="46"/>
      <c r="B40" s="76" t="s">
        <v>167</v>
      </c>
      <c r="C40" s="76" t="s">
        <v>168</v>
      </c>
      <c r="D40" s="76" t="s">
        <v>171</v>
      </c>
      <c r="E40" s="77" t="s">
        <v>172</v>
      </c>
      <c r="F40" s="77" t="s">
        <v>172</v>
      </c>
      <c r="G40" s="77"/>
      <c r="H40" s="77"/>
      <c r="I40" s="77"/>
      <c r="J40" s="77"/>
      <c r="K40" s="78"/>
    </row>
    <row r="41" ht="16.55" customHeight="1" spans="1:11">
      <c r="A41" s="46"/>
      <c r="B41" s="76" t="s">
        <v>167</v>
      </c>
      <c r="C41" s="76" t="s">
        <v>152</v>
      </c>
      <c r="D41" s="76" t="s">
        <v>117</v>
      </c>
      <c r="E41" s="77" t="s">
        <v>173</v>
      </c>
      <c r="F41" s="77" t="s">
        <v>173</v>
      </c>
      <c r="G41" s="77"/>
      <c r="H41" s="77"/>
      <c r="I41" s="77"/>
      <c r="J41" s="77"/>
      <c r="K41" s="78"/>
    </row>
    <row r="42" ht="16.55" customHeight="1" spans="1:11">
      <c r="A42" s="46"/>
      <c r="B42" s="76" t="s">
        <v>167</v>
      </c>
      <c r="C42" s="76" t="s">
        <v>174</v>
      </c>
      <c r="D42" s="76" t="s">
        <v>119</v>
      </c>
      <c r="E42" s="77" t="s">
        <v>175</v>
      </c>
      <c r="F42" s="77" t="s">
        <v>175</v>
      </c>
      <c r="G42" s="77"/>
      <c r="H42" s="77"/>
      <c r="I42" s="77"/>
      <c r="J42" s="77"/>
      <c r="K42" s="78"/>
    </row>
    <row r="43" ht="16.55" customHeight="1" spans="1:11">
      <c r="A43" s="46"/>
      <c r="B43" s="76" t="s">
        <v>167</v>
      </c>
      <c r="C43" s="76" t="s">
        <v>174</v>
      </c>
      <c r="D43" s="76" t="s">
        <v>121</v>
      </c>
      <c r="E43" s="77" t="s">
        <v>176</v>
      </c>
      <c r="F43" s="77" t="s">
        <v>176</v>
      </c>
      <c r="G43" s="77"/>
      <c r="H43" s="77"/>
      <c r="I43" s="77"/>
      <c r="J43" s="77"/>
      <c r="K43" s="78"/>
    </row>
    <row r="44" ht="16.55" customHeight="1" spans="1:11">
      <c r="A44" s="46"/>
      <c r="B44" s="76" t="s">
        <v>167</v>
      </c>
      <c r="C44" s="76" t="s">
        <v>174</v>
      </c>
      <c r="D44" s="76" t="s">
        <v>123</v>
      </c>
      <c r="E44" s="77" t="s">
        <v>177</v>
      </c>
      <c r="F44" s="77" t="s">
        <v>177</v>
      </c>
      <c r="G44" s="77"/>
      <c r="H44" s="77"/>
      <c r="I44" s="77"/>
      <c r="J44" s="77"/>
      <c r="K44" s="78"/>
    </row>
    <row r="45" ht="16.55" customHeight="1" spans="1:11">
      <c r="A45" s="46"/>
      <c r="B45" s="76" t="s">
        <v>167</v>
      </c>
      <c r="C45" s="76" t="s">
        <v>174</v>
      </c>
      <c r="D45" s="76" t="s">
        <v>125</v>
      </c>
      <c r="E45" s="77" t="s">
        <v>178</v>
      </c>
      <c r="F45" s="77" t="s">
        <v>178</v>
      </c>
      <c r="G45" s="77"/>
      <c r="H45" s="77"/>
      <c r="I45" s="77"/>
      <c r="J45" s="77"/>
      <c r="K45" s="78"/>
    </row>
    <row r="46" ht="16.55" customHeight="1" spans="1:11">
      <c r="A46" s="46"/>
      <c r="B46" s="76" t="s">
        <v>167</v>
      </c>
      <c r="C46" s="76" t="s">
        <v>174</v>
      </c>
      <c r="D46" s="76" t="s">
        <v>179</v>
      </c>
      <c r="E46" s="77" t="s">
        <v>180</v>
      </c>
      <c r="F46" s="77" t="s">
        <v>180</v>
      </c>
      <c r="G46" s="77"/>
      <c r="H46" s="77"/>
      <c r="I46" s="77"/>
      <c r="J46" s="77"/>
      <c r="K46" s="78"/>
    </row>
    <row r="47" ht="16.55" customHeight="1" spans="1:11">
      <c r="A47" s="46"/>
      <c r="B47" s="76" t="s">
        <v>167</v>
      </c>
      <c r="C47" s="76" t="s">
        <v>174</v>
      </c>
      <c r="D47" s="76" t="s">
        <v>127</v>
      </c>
      <c r="E47" s="77" t="s">
        <v>181</v>
      </c>
      <c r="F47" s="77" t="s">
        <v>181</v>
      </c>
      <c r="G47" s="77"/>
      <c r="H47" s="77"/>
      <c r="I47" s="77"/>
      <c r="J47" s="77"/>
      <c r="K47" s="78"/>
    </row>
    <row r="48" ht="16.55" customHeight="1" spans="1:11">
      <c r="A48" s="46"/>
      <c r="B48" s="76" t="s">
        <v>167</v>
      </c>
      <c r="C48" s="76" t="s">
        <v>174</v>
      </c>
      <c r="D48" s="76" t="s">
        <v>135</v>
      </c>
      <c r="E48" s="77" t="s">
        <v>182</v>
      </c>
      <c r="F48" s="77" t="s">
        <v>182</v>
      </c>
      <c r="G48" s="77"/>
      <c r="H48" s="77"/>
      <c r="I48" s="77"/>
      <c r="J48" s="77"/>
      <c r="K48" s="78"/>
    </row>
    <row r="49" ht="16.55" customHeight="1" spans="1:11">
      <c r="A49" s="46"/>
      <c r="B49" s="76" t="s">
        <v>167</v>
      </c>
      <c r="C49" s="76" t="s">
        <v>174</v>
      </c>
      <c r="D49" s="76" t="s">
        <v>137</v>
      </c>
      <c r="E49" s="77" t="s">
        <v>183</v>
      </c>
      <c r="F49" s="77" t="s">
        <v>183</v>
      </c>
      <c r="G49" s="77"/>
      <c r="H49" s="77"/>
      <c r="I49" s="77"/>
      <c r="J49" s="77"/>
      <c r="K49" s="78"/>
    </row>
    <row r="50" ht="16.55" customHeight="1" spans="1:11">
      <c r="A50" s="46"/>
      <c r="B50" s="76" t="s">
        <v>167</v>
      </c>
      <c r="C50" s="76" t="s">
        <v>174</v>
      </c>
      <c r="D50" s="76" t="s">
        <v>184</v>
      </c>
      <c r="E50" s="77" t="s">
        <v>185</v>
      </c>
      <c r="F50" s="77" t="s">
        <v>185</v>
      </c>
      <c r="G50" s="77"/>
      <c r="H50" s="77"/>
      <c r="I50" s="77"/>
      <c r="J50" s="77"/>
      <c r="K50" s="78"/>
    </row>
    <row r="51" ht="16.55" customHeight="1" spans="1:11">
      <c r="A51" s="46"/>
      <c r="B51" s="76" t="s">
        <v>167</v>
      </c>
      <c r="C51" s="76" t="s">
        <v>186</v>
      </c>
      <c r="D51" s="76" t="s">
        <v>131</v>
      </c>
      <c r="E51" s="77" t="s">
        <v>187</v>
      </c>
      <c r="F51" s="77" t="s">
        <v>187</v>
      </c>
      <c r="G51" s="77"/>
      <c r="H51" s="77"/>
      <c r="I51" s="77"/>
      <c r="J51" s="77"/>
      <c r="K51" s="78"/>
    </row>
    <row r="52" ht="16.55" customHeight="1" spans="1:11">
      <c r="A52" s="46"/>
      <c r="B52" s="76" t="s">
        <v>167</v>
      </c>
      <c r="C52" s="76" t="s">
        <v>188</v>
      </c>
      <c r="D52" s="76" t="s">
        <v>133</v>
      </c>
      <c r="E52" s="77" t="s">
        <v>189</v>
      </c>
      <c r="F52" s="77" t="s">
        <v>189</v>
      </c>
      <c r="G52" s="77"/>
      <c r="H52" s="77"/>
      <c r="I52" s="77"/>
      <c r="J52" s="77"/>
      <c r="K52" s="78"/>
    </row>
    <row r="53" ht="16.55" customHeight="1" spans="1:11">
      <c r="A53" s="46"/>
      <c r="B53" s="76" t="s">
        <v>167</v>
      </c>
      <c r="C53" s="76" t="s">
        <v>190</v>
      </c>
      <c r="D53" s="76" t="s">
        <v>129</v>
      </c>
      <c r="E53" s="77" t="s">
        <v>191</v>
      </c>
      <c r="F53" s="77" t="s">
        <v>191</v>
      </c>
      <c r="G53" s="77"/>
      <c r="H53" s="77"/>
      <c r="I53" s="77"/>
      <c r="J53" s="77"/>
      <c r="K53" s="78"/>
    </row>
    <row r="54" ht="16.55" customHeight="1" spans="1:11">
      <c r="A54" s="46"/>
      <c r="B54" s="76" t="s">
        <v>167</v>
      </c>
      <c r="C54" s="76" t="s">
        <v>99</v>
      </c>
      <c r="D54" s="76" t="s">
        <v>100</v>
      </c>
      <c r="E54" s="77" t="s">
        <v>192</v>
      </c>
      <c r="F54" s="77" t="s">
        <v>192</v>
      </c>
      <c r="G54" s="77"/>
      <c r="H54" s="77"/>
      <c r="I54" s="77"/>
      <c r="J54" s="77"/>
      <c r="K54" s="78"/>
    </row>
    <row r="55" ht="16.55" customHeight="1" spans="1:11">
      <c r="A55" s="46"/>
      <c r="B55" s="76" t="s">
        <v>167</v>
      </c>
      <c r="C55" s="76" t="s">
        <v>145</v>
      </c>
      <c r="D55" s="76" t="s">
        <v>148</v>
      </c>
      <c r="E55" s="77" t="s">
        <v>149</v>
      </c>
      <c r="F55" s="77" t="s">
        <v>149</v>
      </c>
      <c r="G55" s="77"/>
      <c r="H55" s="77"/>
      <c r="I55" s="77"/>
      <c r="J55" s="77"/>
      <c r="K55" s="78"/>
    </row>
    <row r="56" ht="16.55" customHeight="1" spans="1:11">
      <c r="A56" s="46"/>
      <c r="B56" s="76" t="s">
        <v>193</v>
      </c>
      <c r="C56" s="76" t="s">
        <v>174</v>
      </c>
      <c r="D56" s="76" t="s">
        <v>194</v>
      </c>
      <c r="E56" s="77" t="s">
        <v>195</v>
      </c>
      <c r="F56" s="77"/>
      <c r="G56" s="77" t="s">
        <v>195</v>
      </c>
      <c r="H56" s="77"/>
      <c r="I56" s="77"/>
      <c r="J56" s="77"/>
      <c r="K56" s="78"/>
    </row>
    <row r="57" ht="16.55" customHeight="1" spans="1:11">
      <c r="A57" s="46"/>
      <c r="B57" s="76" t="s">
        <v>193</v>
      </c>
      <c r="C57" s="76" t="s">
        <v>174</v>
      </c>
      <c r="D57" s="76" t="s">
        <v>196</v>
      </c>
      <c r="E57" s="77" t="s">
        <v>197</v>
      </c>
      <c r="F57" s="77"/>
      <c r="G57" s="77" t="s">
        <v>197</v>
      </c>
      <c r="H57" s="77"/>
      <c r="I57" s="77"/>
      <c r="J57" s="77"/>
      <c r="K57" s="78"/>
    </row>
    <row r="58" ht="16.55" customHeight="1" spans="1:11">
      <c r="A58" s="46"/>
      <c r="B58" s="76" t="s">
        <v>193</v>
      </c>
      <c r="C58" s="76" t="s">
        <v>188</v>
      </c>
      <c r="D58" s="76" t="s">
        <v>133</v>
      </c>
      <c r="E58" s="77" t="s">
        <v>198</v>
      </c>
      <c r="F58" s="77"/>
      <c r="G58" s="77" t="s">
        <v>198</v>
      </c>
      <c r="H58" s="77"/>
      <c r="I58" s="77"/>
      <c r="J58" s="77"/>
      <c r="K58" s="78"/>
    </row>
    <row r="59" ht="16.55" customHeight="1" spans="1:11">
      <c r="A59" s="46"/>
      <c r="B59" s="76" t="s">
        <v>193</v>
      </c>
      <c r="C59" s="76" t="s">
        <v>190</v>
      </c>
      <c r="D59" s="76" t="s">
        <v>129</v>
      </c>
      <c r="E59" s="77" t="s">
        <v>199</v>
      </c>
      <c r="F59" s="77"/>
      <c r="G59" s="77" t="s">
        <v>199</v>
      </c>
      <c r="H59" s="77"/>
      <c r="I59" s="77"/>
      <c r="J59" s="77"/>
      <c r="K59" s="78"/>
    </row>
    <row r="60" ht="16.55" customHeight="1" spans="1:11">
      <c r="A60" s="46"/>
      <c r="B60" s="76" t="s">
        <v>200</v>
      </c>
      <c r="C60" s="76" t="s">
        <v>174</v>
      </c>
      <c r="D60" s="76" t="s">
        <v>125</v>
      </c>
      <c r="E60" s="77" t="s">
        <v>201</v>
      </c>
      <c r="F60" s="77"/>
      <c r="G60" s="77" t="s">
        <v>201</v>
      </c>
      <c r="H60" s="77"/>
      <c r="I60" s="77"/>
      <c r="J60" s="77"/>
      <c r="K60" s="78"/>
    </row>
    <row r="61" ht="16.55" customHeight="1" spans="1:11">
      <c r="A61" s="46"/>
      <c r="B61" s="76" t="s">
        <v>200</v>
      </c>
      <c r="C61" s="76" t="s">
        <v>174</v>
      </c>
      <c r="D61" s="76" t="s">
        <v>127</v>
      </c>
      <c r="E61" s="77" t="s">
        <v>202</v>
      </c>
      <c r="F61" s="77"/>
      <c r="G61" s="77" t="s">
        <v>202</v>
      </c>
      <c r="H61" s="77"/>
      <c r="I61" s="77"/>
      <c r="J61" s="77"/>
      <c r="K61" s="78"/>
    </row>
    <row r="62" ht="16.55" customHeight="1" spans="1:11">
      <c r="A62" s="46"/>
      <c r="B62" s="76" t="s">
        <v>200</v>
      </c>
      <c r="C62" s="76" t="s">
        <v>188</v>
      </c>
      <c r="D62" s="76" t="s">
        <v>203</v>
      </c>
      <c r="E62" s="77" t="s">
        <v>204</v>
      </c>
      <c r="F62" s="77"/>
      <c r="G62" s="77" t="s">
        <v>204</v>
      </c>
      <c r="H62" s="77"/>
      <c r="I62" s="77"/>
      <c r="J62" s="77"/>
      <c r="K62" s="78"/>
    </row>
    <row r="63" ht="16.55" customHeight="1" spans="1:11">
      <c r="A63" s="46"/>
      <c r="B63" s="76" t="s">
        <v>200</v>
      </c>
      <c r="C63" s="76" t="s">
        <v>188</v>
      </c>
      <c r="D63" s="76" t="s">
        <v>133</v>
      </c>
      <c r="E63" s="77" t="s">
        <v>205</v>
      </c>
      <c r="F63" s="77"/>
      <c r="G63" s="77" t="s">
        <v>205</v>
      </c>
      <c r="H63" s="77"/>
      <c r="I63" s="77"/>
      <c r="J63" s="77"/>
      <c r="K63" s="78"/>
    </row>
    <row r="64" ht="16.55" customHeight="1" spans="1:11">
      <c r="A64" s="46"/>
      <c r="B64" s="76" t="s">
        <v>200</v>
      </c>
      <c r="C64" s="76" t="s">
        <v>206</v>
      </c>
      <c r="D64" s="76" t="s">
        <v>143</v>
      </c>
      <c r="E64" s="77" t="s">
        <v>207</v>
      </c>
      <c r="F64" s="77"/>
      <c r="G64" s="77" t="s">
        <v>207</v>
      </c>
      <c r="H64" s="77"/>
      <c r="I64" s="77"/>
      <c r="J64" s="77"/>
      <c r="K64" s="78"/>
    </row>
    <row r="65" ht="16.55" customHeight="1" spans="1:11">
      <c r="A65" s="46"/>
      <c r="B65" s="76" t="s">
        <v>200</v>
      </c>
      <c r="C65" s="76" t="s">
        <v>206</v>
      </c>
      <c r="D65" s="76" t="s">
        <v>208</v>
      </c>
      <c r="E65" s="77" t="s">
        <v>209</v>
      </c>
      <c r="F65" s="77"/>
      <c r="G65" s="77" t="s">
        <v>209</v>
      </c>
      <c r="H65" s="77"/>
      <c r="I65" s="77"/>
      <c r="J65" s="77"/>
      <c r="K65" s="78"/>
    </row>
    <row r="66" ht="16.55" customHeight="1" spans="1:11">
      <c r="A66" s="46"/>
      <c r="B66" s="76" t="s">
        <v>200</v>
      </c>
      <c r="C66" s="76" t="s">
        <v>210</v>
      </c>
      <c r="D66" s="76" t="s">
        <v>211</v>
      </c>
      <c r="E66" s="77" t="s">
        <v>212</v>
      </c>
      <c r="F66" s="77"/>
      <c r="G66" s="77" t="s">
        <v>212</v>
      </c>
      <c r="H66" s="77"/>
      <c r="I66" s="77"/>
      <c r="J66" s="77"/>
      <c r="K66" s="78"/>
    </row>
    <row r="67" ht="16.55" customHeight="1" spans="1:11">
      <c r="A67" s="46"/>
      <c r="B67" s="76" t="s">
        <v>213</v>
      </c>
      <c r="C67" s="76" t="s">
        <v>214</v>
      </c>
      <c r="D67" s="76" t="s">
        <v>215</v>
      </c>
      <c r="E67" s="77" t="s">
        <v>216</v>
      </c>
      <c r="F67" s="77" t="s">
        <v>216</v>
      </c>
      <c r="G67" s="77"/>
      <c r="H67" s="77"/>
      <c r="I67" s="77"/>
      <c r="J67" s="77"/>
      <c r="K67" s="78"/>
    </row>
    <row r="68" ht="16.55" customHeight="1" spans="1:11">
      <c r="A68" s="46"/>
      <c r="B68" s="76" t="s">
        <v>213</v>
      </c>
      <c r="C68" s="76" t="s">
        <v>110</v>
      </c>
      <c r="D68" s="76" t="s">
        <v>215</v>
      </c>
      <c r="E68" s="77" t="s">
        <v>164</v>
      </c>
      <c r="F68" s="77" t="s">
        <v>164</v>
      </c>
      <c r="G68" s="77"/>
      <c r="H68" s="77"/>
      <c r="I68" s="77"/>
      <c r="J68" s="77"/>
      <c r="K68" s="78"/>
    </row>
    <row r="69" ht="16.55" customHeight="1" spans="1:11">
      <c r="A69" s="46"/>
      <c r="B69" s="76" t="s">
        <v>217</v>
      </c>
      <c r="C69" s="76" t="s">
        <v>110</v>
      </c>
      <c r="D69" s="76" t="s">
        <v>113</v>
      </c>
      <c r="E69" s="77" t="s">
        <v>218</v>
      </c>
      <c r="F69" s="77" t="s">
        <v>218</v>
      </c>
      <c r="G69" s="77"/>
      <c r="H69" s="77"/>
      <c r="I69" s="77"/>
      <c r="J69" s="77"/>
      <c r="K69" s="78"/>
    </row>
    <row r="70" ht="16.55" customHeight="1" spans="1:11">
      <c r="A70" s="46"/>
      <c r="B70" s="76" t="s">
        <v>217</v>
      </c>
      <c r="C70" s="76" t="s">
        <v>102</v>
      </c>
      <c r="D70" s="76" t="s">
        <v>103</v>
      </c>
      <c r="E70" s="77" t="s">
        <v>219</v>
      </c>
      <c r="F70" s="77" t="s">
        <v>219</v>
      </c>
      <c r="G70" s="77"/>
      <c r="H70" s="77"/>
      <c r="I70" s="77"/>
      <c r="J70" s="77"/>
      <c r="K70" s="78"/>
    </row>
    <row r="71" ht="16.55" customHeight="1" spans="1:11">
      <c r="A71" s="46"/>
      <c r="B71" s="76" t="s">
        <v>220</v>
      </c>
      <c r="C71" s="76" t="s">
        <v>168</v>
      </c>
      <c r="D71" s="76" t="s">
        <v>113</v>
      </c>
      <c r="E71" s="77" t="s">
        <v>221</v>
      </c>
      <c r="F71" s="77" t="s">
        <v>221</v>
      </c>
      <c r="G71" s="77"/>
      <c r="H71" s="77"/>
      <c r="I71" s="77"/>
      <c r="J71" s="77"/>
      <c r="K71" s="78"/>
    </row>
    <row r="72" ht="16.55" customHeight="1" spans="1:11">
      <c r="A72" s="46"/>
      <c r="B72" s="76" t="s">
        <v>220</v>
      </c>
      <c r="C72" s="76" t="s">
        <v>110</v>
      </c>
      <c r="D72" s="76" t="s">
        <v>113</v>
      </c>
      <c r="E72" s="77" t="s">
        <v>222</v>
      </c>
      <c r="F72" s="77" t="s">
        <v>222</v>
      </c>
      <c r="G72" s="77"/>
      <c r="H72" s="77"/>
      <c r="I72" s="77"/>
      <c r="J72" s="77"/>
      <c r="K72" s="78"/>
    </row>
    <row r="73" ht="16.25" customHeight="1" spans="1:11">
      <c r="A73" s="51"/>
      <c r="B73" s="48" t="s">
        <v>79</v>
      </c>
      <c r="C73" s="48"/>
      <c r="D73" s="48"/>
      <c r="E73" s="70" t="s">
        <v>7</v>
      </c>
      <c r="F73" s="79" t="s">
        <v>223</v>
      </c>
      <c r="G73" s="79" t="s">
        <v>224</v>
      </c>
      <c r="H73" s="70"/>
      <c r="I73" s="70"/>
      <c r="J73" s="70"/>
      <c r="K73" s="50"/>
    </row>
    <row r="74" ht="16.25" customHeight="1" spans="1:11">
      <c r="A74" s="51"/>
      <c r="B74" s="51"/>
      <c r="C74" s="51"/>
      <c r="D74" s="51"/>
      <c r="E74" s="20"/>
      <c r="F74" s="20"/>
      <c r="G74" s="20"/>
      <c r="H74" s="51"/>
      <c r="I74" s="20"/>
      <c r="J74" s="20"/>
      <c r="K74" s="80"/>
    </row>
  </sheetData>
  <mergeCells count="10">
    <mergeCell ref="B2:J2"/>
    <mergeCell ref="B3:C3"/>
    <mergeCell ref="H4:J4"/>
    <mergeCell ref="A6:A72"/>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workbookViewId="0">
      <pane ySplit="5" topLeftCell="A6" activePane="bottomLeft" state="frozen"/>
      <selection/>
      <selection pane="bottomLeft" activeCell="D14" sqref="D14:D15"/>
    </sheetView>
  </sheetViews>
  <sheetFormatPr defaultColWidth="10" defaultRowHeight="13.5"/>
  <cols>
    <col min="1" max="1" width="1.53333333333333" customWidth="1"/>
    <col min="2" max="2" width="28.2083333333333" customWidth="1"/>
    <col min="3" max="3" width="15.3833333333333" customWidth="1"/>
    <col min="4" max="4" width="35.9" style="60" customWidth="1"/>
    <col min="5" max="7" width="28.2083333333333" customWidth="1"/>
    <col min="8" max="16" width="12.3083333333333" customWidth="1"/>
    <col min="17" max="17" width="1.53333333333333" customWidth="1"/>
    <col min="18" max="22" width="9.76666666666667" customWidth="1"/>
  </cols>
  <sheetData>
    <row r="1" ht="16.35" customHeight="1" spans="1:17">
      <c r="A1" s="8"/>
      <c r="B1" s="6"/>
      <c r="C1" s="5"/>
      <c r="D1" s="61"/>
      <c r="E1" s="5"/>
      <c r="F1" s="5"/>
      <c r="G1" s="5"/>
      <c r="H1" s="8"/>
      <c r="I1" s="8"/>
      <c r="J1" s="8"/>
      <c r="K1" s="8" t="s">
        <v>225</v>
      </c>
      <c r="L1" s="8"/>
      <c r="M1" s="8"/>
      <c r="N1" s="8"/>
      <c r="O1" s="8"/>
      <c r="P1" s="8"/>
      <c r="Q1" s="23"/>
    </row>
    <row r="2" ht="22.8" customHeight="1" spans="1:17">
      <c r="A2" s="8"/>
      <c r="B2" s="9" t="s">
        <v>226</v>
      </c>
      <c r="C2" s="9"/>
      <c r="D2" s="9"/>
      <c r="E2" s="9"/>
      <c r="F2" s="9"/>
      <c r="G2" s="9"/>
      <c r="H2" s="9"/>
      <c r="I2" s="9"/>
      <c r="J2" s="9"/>
      <c r="K2" s="9"/>
      <c r="L2" s="9"/>
      <c r="M2" s="9"/>
      <c r="N2" s="9"/>
      <c r="O2" s="9"/>
      <c r="P2" s="9"/>
      <c r="Q2" s="23"/>
    </row>
    <row r="3" ht="19.55" customHeight="1" spans="1:17">
      <c r="A3" s="26"/>
      <c r="B3" s="42"/>
      <c r="C3" s="42"/>
      <c r="D3" s="62"/>
      <c r="E3" s="10"/>
      <c r="F3" s="10"/>
      <c r="G3" s="10"/>
      <c r="H3" s="26"/>
      <c r="I3" s="26"/>
      <c r="J3" s="26"/>
      <c r="K3" s="26"/>
      <c r="L3" s="26"/>
      <c r="M3" s="26"/>
      <c r="N3" s="26"/>
      <c r="O3" s="33" t="s">
        <v>1</v>
      </c>
      <c r="P3" s="33"/>
      <c r="Q3" s="23"/>
    </row>
    <row r="4" ht="23" customHeight="1" spans="1:17">
      <c r="A4" s="63"/>
      <c r="B4" s="28" t="s">
        <v>227</v>
      </c>
      <c r="C4" s="28" t="s">
        <v>228</v>
      </c>
      <c r="D4" s="28" t="s">
        <v>229</v>
      </c>
      <c r="E4" s="28" t="s">
        <v>81</v>
      </c>
      <c r="F4" s="28" t="s">
        <v>82</v>
      </c>
      <c r="G4" s="28" t="s">
        <v>83</v>
      </c>
      <c r="H4" s="28" t="s">
        <v>58</v>
      </c>
      <c r="I4" s="28" t="s">
        <v>230</v>
      </c>
      <c r="J4" s="28"/>
      <c r="K4" s="28"/>
      <c r="L4" s="28" t="s">
        <v>231</v>
      </c>
      <c r="M4" s="28"/>
      <c r="N4" s="28"/>
      <c r="O4" s="28" t="s">
        <v>64</v>
      </c>
      <c r="P4" s="28" t="s">
        <v>70</v>
      </c>
      <c r="Q4" s="72"/>
    </row>
    <row r="5" ht="34.5" customHeight="1" spans="1:17">
      <c r="A5" s="63"/>
      <c r="B5" s="28"/>
      <c r="C5" s="28"/>
      <c r="D5" s="28"/>
      <c r="E5" s="28"/>
      <c r="F5" s="28"/>
      <c r="G5" s="28"/>
      <c r="H5" s="28"/>
      <c r="I5" s="28" t="s">
        <v>232</v>
      </c>
      <c r="J5" s="28" t="s">
        <v>233</v>
      </c>
      <c r="K5" s="28" t="s">
        <v>234</v>
      </c>
      <c r="L5" s="28" t="s">
        <v>232</v>
      </c>
      <c r="M5" s="28" t="s">
        <v>233</v>
      </c>
      <c r="N5" s="28" t="s">
        <v>234</v>
      </c>
      <c r="O5" s="28"/>
      <c r="P5" s="28"/>
      <c r="Q5" s="72"/>
    </row>
    <row r="6" ht="25.3" customHeight="1" spans="1:17">
      <c r="A6" s="21"/>
      <c r="B6" s="30" t="s">
        <v>235</v>
      </c>
      <c r="C6" s="30" t="s">
        <v>236</v>
      </c>
      <c r="D6" s="64" t="s">
        <v>237</v>
      </c>
      <c r="E6" s="30" t="s">
        <v>193</v>
      </c>
      <c r="F6" s="30" t="s">
        <v>174</v>
      </c>
      <c r="G6" s="30" t="s">
        <v>196</v>
      </c>
      <c r="H6" s="65" t="s">
        <v>238</v>
      </c>
      <c r="I6" s="65" t="s">
        <v>238</v>
      </c>
      <c r="J6" s="65"/>
      <c r="K6" s="65"/>
      <c r="L6" s="65"/>
      <c r="M6" s="65"/>
      <c r="N6" s="65"/>
      <c r="O6" s="65"/>
      <c r="P6" s="65"/>
      <c r="Q6" s="23"/>
    </row>
    <row r="7" ht="25.3" customHeight="1" spans="1:17">
      <c r="A7" s="21"/>
      <c r="B7" s="30" t="s">
        <v>235</v>
      </c>
      <c r="C7" s="30" t="s">
        <v>236</v>
      </c>
      <c r="D7" s="64" t="s">
        <v>239</v>
      </c>
      <c r="E7" s="30" t="s">
        <v>193</v>
      </c>
      <c r="F7" s="30" t="s">
        <v>174</v>
      </c>
      <c r="G7" s="30" t="s">
        <v>194</v>
      </c>
      <c r="H7" s="65" t="s">
        <v>195</v>
      </c>
      <c r="I7" s="65" t="s">
        <v>195</v>
      </c>
      <c r="J7" s="65"/>
      <c r="K7" s="65"/>
      <c r="L7" s="65"/>
      <c r="M7" s="65"/>
      <c r="N7" s="65"/>
      <c r="O7" s="65"/>
      <c r="P7" s="65"/>
      <c r="Q7" s="23"/>
    </row>
    <row r="8" ht="25.3" customHeight="1" spans="1:17">
      <c r="A8" s="21"/>
      <c r="B8" s="30" t="s">
        <v>235</v>
      </c>
      <c r="C8" s="30" t="s">
        <v>236</v>
      </c>
      <c r="D8" s="64" t="s">
        <v>240</v>
      </c>
      <c r="E8" s="30" t="s">
        <v>193</v>
      </c>
      <c r="F8" s="30" t="s">
        <v>188</v>
      </c>
      <c r="G8" s="30" t="s">
        <v>133</v>
      </c>
      <c r="H8" s="65" t="s">
        <v>241</v>
      </c>
      <c r="I8" s="65" t="s">
        <v>241</v>
      </c>
      <c r="J8" s="65"/>
      <c r="K8" s="65"/>
      <c r="L8" s="65"/>
      <c r="M8" s="65"/>
      <c r="N8" s="65"/>
      <c r="O8" s="65"/>
      <c r="P8" s="65"/>
      <c r="Q8" s="23"/>
    </row>
    <row r="9" ht="25.3" customHeight="1" spans="1:17">
      <c r="A9" s="21"/>
      <c r="B9" s="30" t="s">
        <v>235</v>
      </c>
      <c r="C9" s="30" t="s">
        <v>236</v>
      </c>
      <c r="D9" s="64" t="s">
        <v>242</v>
      </c>
      <c r="E9" s="30" t="s">
        <v>193</v>
      </c>
      <c r="F9" s="30" t="s">
        <v>190</v>
      </c>
      <c r="G9" s="30" t="s">
        <v>129</v>
      </c>
      <c r="H9" s="65" t="s">
        <v>199</v>
      </c>
      <c r="I9" s="65" t="s">
        <v>199</v>
      </c>
      <c r="J9" s="65"/>
      <c r="K9" s="65"/>
      <c r="L9" s="65"/>
      <c r="M9" s="65"/>
      <c r="N9" s="65"/>
      <c r="O9" s="65"/>
      <c r="P9" s="65"/>
      <c r="Q9" s="23"/>
    </row>
    <row r="10" ht="25.3" customHeight="1" spans="1:17">
      <c r="A10" s="21"/>
      <c r="B10" s="30" t="s">
        <v>235</v>
      </c>
      <c r="C10" s="30" t="s">
        <v>236</v>
      </c>
      <c r="D10" s="64" t="s">
        <v>243</v>
      </c>
      <c r="E10" s="30" t="s">
        <v>193</v>
      </c>
      <c r="F10" s="30" t="s">
        <v>188</v>
      </c>
      <c r="G10" s="30" t="s">
        <v>133</v>
      </c>
      <c r="H10" s="65" t="s">
        <v>244</v>
      </c>
      <c r="I10" s="65" t="s">
        <v>244</v>
      </c>
      <c r="J10" s="65"/>
      <c r="K10" s="65"/>
      <c r="L10" s="65"/>
      <c r="M10" s="65"/>
      <c r="N10" s="65"/>
      <c r="O10" s="65"/>
      <c r="P10" s="65"/>
      <c r="Q10" s="23"/>
    </row>
    <row r="11" ht="25.3" customHeight="1" spans="1:17">
      <c r="A11" s="21"/>
      <c r="B11" s="30" t="s">
        <v>235</v>
      </c>
      <c r="C11" s="30" t="s">
        <v>236</v>
      </c>
      <c r="D11" s="64" t="s">
        <v>245</v>
      </c>
      <c r="E11" s="30" t="s">
        <v>200</v>
      </c>
      <c r="F11" s="30" t="s">
        <v>188</v>
      </c>
      <c r="G11" s="30" t="s">
        <v>133</v>
      </c>
      <c r="H11" s="65" t="s">
        <v>246</v>
      </c>
      <c r="I11" s="65" t="s">
        <v>246</v>
      </c>
      <c r="J11" s="65"/>
      <c r="K11" s="65"/>
      <c r="L11" s="65"/>
      <c r="M11" s="65"/>
      <c r="N11" s="65"/>
      <c r="O11" s="65"/>
      <c r="P11" s="65"/>
      <c r="Q11" s="23"/>
    </row>
    <row r="12" ht="25.3" customHeight="1" spans="1:17">
      <c r="A12" s="21"/>
      <c r="B12" s="30" t="s">
        <v>235</v>
      </c>
      <c r="C12" s="30" t="s">
        <v>236</v>
      </c>
      <c r="D12" s="66" t="s">
        <v>247</v>
      </c>
      <c r="E12" s="30" t="s">
        <v>200</v>
      </c>
      <c r="F12" s="30" t="s">
        <v>174</v>
      </c>
      <c r="G12" s="30" t="s">
        <v>127</v>
      </c>
      <c r="H12" s="65" t="s">
        <v>202</v>
      </c>
      <c r="I12" s="65" t="s">
        <v>202</v>
      </c>
      <c r="J12" s="65"/>
      <c r="K12" s="65"/>
      <c r="L12" s="65"/>
      <c r="M12" s="65"/>
      <c r="N12" s="65"/>
      <c r="O12" s="65"/>
      <c r="P12" s="65"/>
      <c r="Q12" s="23"/>
    </row>
    <row r="13" ht="25.3" customHeight="1" spans="1:17">
      <c r="A13" s="21"/>
      <c r="B13" s="30" t="s">
        <v>235</v>
      </c>
      <c r="C13" s="30" t="s">
        <v>236</v>
      </c>
      <c r="D13" s="67"/>
      <c r="E13" s="30" t="s">
        <v>200</v>
      </c>
      <c r="F13" s="30" t="s">
        <v>188</v>
      </c>
      <c r="G13" s="30" t="s">
        <v>203</v>
      </c>
      <c r="H13" s="65" t="s">
        <v>246</v>
      </c>
      <c r="I13" s="65" t="s">
        <v>246</v>
      </c>
      <c r="J13" s="65"/>
      <c r="K13" s="65"/>
      <c r="L13" s="65"/>
      <c r="M13" s="65"/>
      <c r="N13" s="65"/>
      <c r="O13" s="65"/>
      <c r="P13" s="65"/>
      <c r="Q13" s="23"/>
    </row>
    <row r="14" ht="25.3" customHeight="1" spans="1:17">
      <c r="A14" s="21"/>
      <c r="B14" s="30" t="s">
        <v>235</v>
      </c>
      <c r="C14" s="30" t="s">
        <v>236</v>
      </c>
      <c r="D14" s="66" t="s">
        <v>248</v>
      </c>
      <c r="E14" s="30" t="s">
        <v>200</v>
      </c>
      <c r="F14" s="30" t="s">
        <v>188</v>
      </c>
      <c r="G14" s="30" t="s">
        <v>133</v>
      </c>
      <c r="H14" s="65" t="s">
        <v>249</v>
      </c>
      <c r="I14" s="65" t="s">
        <v>249</v>
      </c>
      <c r="J14" s="65"/>
      <c r="K14" s="65"/>
      <c r="L14" s="65"/>
      <c r="M14" s="65"/>
      <c r="N14" s="65"/>
      <c r="O14" s="65"/>
      <c r="P14" s="65"/>
      <c r="Q14" s="23"/>
    </row>
    <row r="15" ht="25.3" customHeight="1" spans="1:17">
      <c r="A15" s="21"/>
      <c r="B15" s="30" t="s">
        <v>235</v>
      </c>
      <c r="C15" s="30" t="s">
        <v>236</v>
      </c>
      <c r="D15" s="67"/>
      <c r="E15" s="30" t="s">
        <v>200</v>
      </c>
      <c r="F15" s="30" t="s">
        <v>210</v>
      </c>
      <c r="G15" s="30" t="s">
        <v>211</v>
      </c>
      <c r="H15" s="65" t="s">
        <v>212</v>
      </c>
      <c r="I15" s="65" t="s">
        <v>212</v>
      </c>
      <c r="J15" s="65"/>
      <c r="K15" s="65"/>
      <c r="L15" s="65"/>
      <c r="M15" s="65"/>
      <c r="N15" s="65"/>
      <c r="O15" s="65"/>
      <c r="P15" s="65"/>
      <c r="Q15" s="23"/>
    </row>
    <row r="16" ht="25.3" customHeight="1" spans="1:17">
      <c r="A16" s="21"/>
      <c r="B16" s="30" t="s">
        <v>235</v>
      </c>
      <c r="C16" s="30" t="s">
        <v>236</v>
      </c>
      <c r="D16" s="64" t="s">
        <v>250</v>
      </c>
      <c r="E16" s="30" t="s">
        <v>200</v>
      </c>
      <c r="F16" s="30" t="s">
        <v>188</v>
      </c>
      <c r="G16" s="30" t="s">
        <v>133</v>
      </c>
      <c r="H16" s="65" t="s">
        <v>251</v>
      </c>
      <c r="I16" s="65" t="s">
        <v>251</v>
      </c>
      <c r="J16" s="65"/>
      <c r="K16" s="65"/>
      <c r="L16" s="65"/>
      <c r="M16" s="65"/>
      <c r="N16" s="65"/>
      <c r="O16" s="65"/>
      <c r="P16" s="65"/>
      <c r="Q16" s="23"/>
    </row>
    <row r="17" ht="25.3" customHeight="1" spans="1:17">
      <c r="A17" s="21"/>
      <c r="B17" s="30" t="s">
        <v>235</v>
      </c>
      <c r="C17" s="30" t="s">
        <v>236</v>
      </c>
      <c r="D17" s="64" t="s">
        <v>252</v>
      </c>
      <c r="E17" s="30" t="s">
        <v>200</v>
      </c>
      <c r="F17" s="30" t="s">
        <v>188</v>
      </c>
      <c r="G17" s="30" t="s">
        <v>133</v>
      </c>
      <c r="H17" s="65" t="s">
        <v>253</v>
      </c>
      <c r="I17" s="65" t="s">
        <v>253</v>
      </c>
      <c r="J17" s="65"/>
      <c r="K17" s="65"/>
      <c r="L17" s="65"/>
      <c r="M17" s="65"/>
      <c r="N17" s="65"/>
      <c r="O17" s="65"/>
      <c r="P17" s="65"/>
      <c r="Q17" s="23"/>
    </row>
    <row r="18" ht="25.3" customHeight="1" spans="1:17">
      <c r="A18" s="21"/>
      <c r="B18" s="30" t="s">
        <v>235</v>
      </c>
      <c r="C18" s="30" t="s">
        <v>236</v>
      </c>
      <c r="D18" s="64" t="s">
        <v>254</v>
      </c>
      <c r="E18" s="30" t="s">
        <v>193</v>
      </c>
      <c r="F18" s="30" t="s">
        <v>174</v>
      </c>
      <c r="G18" s="30" t="s">
        <v>196</v>
      </c>
      <c r="H18" s="65" t="s">
        <v>255</v>
      </c>
      <c r="I18" s="65" t="s">
        <v>255</v>
      </c>
      <c r="J18" s="65"/>
      <c r="K18" s="65"/>
      <c r="L18" s="65"/>
      <c r="M18" s="65"/>
      <c r="N18" s="65"/>
      <c r="O18" s="65"/>
      <c r="P18" s="65"/>
      <c r="Q18" s="23"/>
    </row>
    <row r="19" ht="25.3" customHeight="1" spans="1:17">
      <c r="A19" s="21"/>
      <c r="B19" s="30" t="s">
        <v>235</v>
      </c>
      <c r="C19" s="30" t="s">
        <v>236</v>
      </c>
      <c r="D19" s="66" t="s">
        <v>256</v>
      </c>
      <c r="E19" s="30" t="s">
        <v>200</v>
      </c>
      <c r="F19" s="30" t="s">
        <v>188</v>
      </c>
      <c r="G19" s="30" t="s">
        <v>133</v>
      </c>
      <c r="H19" s="65" t="s">
        <v>257</v>
      </c>
      <c r="I19" s="65" t="s">
        <v>257</v>
      </c>
      <c r="J19" s="65"/>
      <c r="K19" s="65"/>
      <c r="L19" s="65"/>
      <c r="M19" s="65"/>
      <c r="N19" s="65"/>
      <c r="O19" s="65"/>
      <c r="P19" s="65"/>
      <c r="Q19" s="23"/>
    </row>
    <row r="20" ht="25.3" customHeight="1" spans="1:17">
      <c r="A20" s="21"/>
      <c r="B20" s="30" t="s">
        <v>235</v>
      </c>
      <c r="C20" s="30" t="s">
        <v>236</v>
      </c>
      <c r="D20" s="67"/>
      <c r="E20" s="30" t="s">
        <v>200</v>
      </c>
      <c r="F20" s="30" t="s">
        <v>206</v>
      </c>
      <c r="G20" s="30" t="s">
        <v>208</v>
      </c>
      <c r="H20" s="65" t="s">
        <v>209</v>
      </c>
      <c r="I20" s="65" t="s">
        <v>209</v>
      </c>
      <c r="J20" s="65"/>
      <c r="K20" s="65"/>
      <c r="L20" s="65"/>
      <c r="M20" s="65"/>
      <c r="N20" s="65"/>
      <c r="O20" s="65"/>
      <c r="P20" s="65"/>
      <c r="Q20" s="23"/>
    </row>
    <row r="21" ht="25.3" customHeight="1" spans="1:17">
      <c r="A21" s="21"/>
      <c r="B21" s="30" t="s">
        <v>235</v>
      </c>
      <c r="C21" s="30" t="s">
        <v>236</v>
      </c>
      <c r="D21" s="64" t="s">
        <v>258</v>
      </c>
      <c r="E21" s="30" t="s">
        <v>200</v>
      </c>
      <c r="F21" s="30" t="s">
        <v>188</v>
      </c>
      <c r="G21" s="30" t="s">
        <v>203</v>
      </c>
      <c r="H21" s="65" t="s">
        <v>259</v>
      </c>
      <c r="I21" s="65" t="s">
        <v>259</v>
      </c>
      <c r="J21" s="65"/>
      <c r="K21" s="65"/>
      <c r="L21" s="65"/>
      <c r="M21" s="65"/>
      <c r="N21" s="65"/>
      <c r="O21" s="65"/>
      <c r="P21" s="65"/>
      <c r="Q21" s="23"/>
    </row>
    <row r="22" ht="25.3" customHeight="1" spans="1:17">
      <c r="A22" s="21"/>
      <c r="B22" s="30" t="s">
        <v>235</v>
      </c>
      <c r="C22" s="30" t="s">
        <v>236</v>
      </c>
      <c r="D22" s="64" t="s">
        <v>260</v>
      </c>
      <c r="E22" s="30" t="s">
        <v>200</v>
      </c>
      <c r="F22" s="30" t="s">
        <v>174</v>
      </c>
      <c r="G22" s="30" t="s">
        <v>125</v>
      </c>
      <c r="H22" s="65" t="s">
        <v>201</v>
      </c>
      <c r="I22" s="65" t="s">
        <v>201</v>
      </c>
      <c r="J22" s="65"/>
      <c r="K22" s="65"/>
      <c r="L22" s="65"/>
      <c r="M22" s="65"/>
      <c r="N22" s="65"/>
      <c r="O22" s="65"/>
      <c r="P22" s="65"/>
      <c r="Q22" s="23"/>
    </row>
    <row r="23" ht="25.3" customHeight="1" spans="1:17">
      <c r="A23" s="21"/>
      <c r="B23" s="30" t="s">
        <v>235</v>
      </c>
      <c r="C23" s="30" t="s">
        <v>236</v>
      </c>
      <c r="D23" s="64" t="s">
        <v>261</v>
      </c>
      <c r="E23" s="30" t="s">
        <v>200</v>
      </c>
      <c r="F23" s="30" t="s">
        <v>188</v>
      </c>
      <c r="G23" s="30" t="s">
        <v>133</v>
      </c>
      <c r="H23" s="65" t="s">
        <v>262</v>
      </c>
      <c r="I23" s="65" t="s">
        <v>262</v>
      </c>
      <c r="J23" s="65"/>
      <c r="K23" s="65"/>
      <c r="L23" s="65"/>
      <c r="M23" s="65"/>
      <c r="N23" s="65"/>
      <c r="O23" s="65"/>
      <c r="P23" s="65"/>
      <c r="Q23" s="23"/>
    </row>
    <row r="24" ht="25.3" customHeight="1" spans="1:17">
      <c r="A24" s="21"/>
      <c r="B24" s="30" t="s">
        <v>235</v>
      </c>
      <c r="C24" s="30" t="s">
        <v>236</v>
      </c>
      <c r="D24" s="64" t="s">
        <v>263</v>
      </c>
      <c r="E24" s="30" t="s">
        <v>90</v>
      </c>
      <c r="F24" s="30" t="s">
        <v>91</v>
      </c>
      <c r="G24" s="30" t="s">
        <v>92</v>
      </c>
      <c r="H24" s="65" t="s">
        <v>95</v>
      </c>
      <c r="I24" s="65" t="s">
        <v>95</v>
      </c>
      <c r="J24" s="65"/>
      <c r="K24" s="65"/>
      <c r="L24" s="65"/>
      <c r="M24" s="65"/>
      <c r="N24" s="65"/>
      <c r="O24" s="65"/>
      <c r="P24" s="65"/>
      <c r="Q24" s="23"/>
    </row>
    <row r="25" ht="25.3" customHeight="1" spans="1:17">
      <c r="A25" s="21"/>
      <c r="B25" s="30" t="s">
        <v>235</v>
      </c>
      <c r="C25" s="30" t="s">
        <v>236</v>
      </c>
      <c r="D25" s="64" t="s">
        <v>264</v>
      </c>
      <c r="E25" s="30" t="s">
        <v>200</v>
      </c>
      <c r="F25" s="30" t="s">
        <v>206</v>
      </c>
      <c r="G25" s="30" t="s">
        <v>143</v>
      </c>
      <c r="H25" s="65" t="s">
        <v>207</v>
      </c>
      <c r="I25" s="65" t="s">
        <v>207</v>
      </c>
      <c r="J25" s="65"/>
      <c r="K25" s="65"/>
      <c r="L25" s="65"/>
      <c r="M25" s="65"/>
      <c r="N25" s="65"/>
      <c r="O25" s="65"/>
      <c r="P25" s="65"/>
      <c r="Q25" s="23"/>
    </row>
    <row r="26" ht="25.3" customHeight="1" spans="1:17">
      <c r="A26" s="21"/>
      <c r="B26" s="30" t="s">
        <v>235</v>
      </c>
      <c r="C26" s="30" t="s">
        <v>236</v>
      </c>
      <c r="D26" s="64" t="s">
        <v>265</v>
      </c>
      <c r="E26" s="30" t="s">
        <v>200</v>
      </c>
      <c r="F26" s="30" t="s">
        <v>188</v>
      </c>
      <c r="G26" s="30" t="s">
        <v>133</v>
      </c>
      <c r="H26" s="65" t="s">
        <v>266</v>
      </c>
      <c r="I26" s="65" t="s">
        <v>266</v>
      </c>
      <c r="J26" s="65"/>
      <c r="K26" s="65"/>
      <c r="L26" s="65"/>
      <c r="M26" s="65"/>
      <c r="N26" s="65"/>
      <c r="O26" s="65"/>
      <c r="P26" s="65"/>
      <c r="Q26" s="23"/>
    </row>
    <row r="27" ht="25.3" customHeight="1" spans="1:17">
      <c r="A27" s="21"/>
      <c r="B27" s="30" t="s">
        <v>267</v>
      </c>
      <c r="C27" s="30" t="s">
        <v>268</v>
      </c>
      <c r="D27" s="66" t="s">
        <v>269</v>
      </c>
      <c r="E27" s="30" t="s">
        <v>109</v>
      </c>
      <c r="F27" s="30" t="s">
        <v>96</v>
      </c>
      <c r="G27" s="30" t="s">
        <v>100</v>
      </c>
      <c r="H27" s="65" t="s">
        <v>141</v>
      </c>
      <c r="I27" s="65" t="s">
        <v>141</v>
      </c>
      <c r="J27" s="65"/>
      <c r="K27" s="65"/>
      <c r="L27" s="65"/>
      <c r="M27" s="65"/>
      <c r="N27" s="65"/>
      <c r="O27" s="65"/>
      <c r="P27" s="65"/>
      <c r="Q27" s="23"/>
    </row>
    <row r="28" ht="25.3" customHeight="1" spans="1:17">
      <c r="A28" s="21"/>
      <c r="B28" s="30" t="s">
        <v>267</v>
      </c>
      <c r="C28" s="30" t="s">
        <v>268</v>
      </c>
      <c r="D28" s="67"/>
      <c r="E28" s="30" t="s">
        <v>109</v>
      </c>
      <c r="F28" s="30" t="s">
        <v>102</v>
      </c>
      <c r="G28" s="30" t="s">
        <v>103</v>
      </c>
      <c r="H28" s="65" t="s">
        <v>150</v>
      </c>
      <c r="I28" s="65" t="s">
        <v>150</v>
      </c>
      <c r="J28" s="65"/>
      <c r="K28" s="65"/>
      <c r="L28" s="65"/>
      <c r="M28" s="65"/>
      <c r="N28" s="65"/>
      <c r="O28" s="65"/>
      <c r="P28" s="65"/>
      <c r="Q28" s="23"/>
    </row>
    <row r="29" ht="25.3" customHeight="1" spans="1:17">
      <c r="A29" s="21"/>
      <c r="B29" s="30" t="s">
        <v>267</v>
      </c>
      <c r="C29" s="30" t="s">
        <v>268</v>
      </c>
      <c r="D29" s="64" t="s">
        <v>270</v>
      </c>
      <c r="E29" s="30" t="s">
        <v>109</v>
      </c>
      <c r="F29" s="30" t="s">
        <v>145</v>
      </c>
      <c r="G29" s="30" t="s">
        <v>146</v>
      </c>
      <c r="H29" s="65" t="s">
        <v>147</v>
      </c>
      <c r="I29" s="65" t="s">
        <v>147</v>
      </c>
      <c r="J29" s="65"/>
      <c r="K29" s="65"/>
      <c r="L29" s="65"/>
      <c r="M29" s="65"/>
      <c r="N29" s="65"/>
      <c r="O29" s="65"/>
      <c r="P29" s="65"/>
      <c r="Q29" s="23"/>
    </row>
    <row r="30" ht="25.3" customHeight="1" spans="1:17">
      <c r="A30" s="21"/>
      <c r="B30" s="30" t="s">
        <v>267</v>
      </c>
      <c r="C30" s="30" t="s">
        <v>268</v>
      </c>
      <c r="D30" s="64" t="s">
        <v>271</v>
      </c>
      <c r="E30" s="30" t="s">
        <v>109</v>
      </c>
      <c r="F30" s="30" t="s">
        <v>142</v>
      </c>
      <c r="G30" s="30" t="s">
        <v>143</v>
      </c>
      <c r="H30" s="65" t="s">
        <v>144</v>
      </c>
      <c r="I30" s="65" t="s">
        <v>144</v>
      </c>
      <c r="J30" s="65"/>
      <c r="K30" s="65"/>
      <c r="L30" s="65"/>
      <c r="M30" s="65"/>
      <c r="N30" s="65"/>
      <c r="O30" s="65"/>
      <c r="P30" s="65"/>
      <c r="Q30" s="23"/>
    </row>
    <row r="31" ht="16.55" customHeight="1" spans="1:17">
      <c r="A31" s="68"/>
      <c r="B31" s="69" t="s">
        <v>272</v>
      </c>
      <c r="C31" s="69"/>
      <c r="D31" s="69"/>
      <c r="E31" s="69"/>
      <c r="F31" s="69"/>
      <c r="G31" s="69"/>
      <c r="H31" s="70" t="s">
        <v>224</v>
      </c>
      <c r="I31" s="70" t="s">
        <v>224</v>
      </c>
      <c r="J31" s="70"/>
      <c r="K31" s="70"/>
      <c r="L31" s="70"/>
      <c r="M31" s="70"/>
      <c r="N31" s="70"/>
      <c r="O31" s="70"/>
      <c r="P31" s="70"/>
      <c r="Q31" s="73"/>
    </row>
    <row r="32" ht="16.55" customHeight="1" spans="1:17">
      <c r="A32" s="20"/>
      <c r="B32" s="20"/>
      <c r="C32" s="20"/>
      <c r="D32" s="71"/>
      <c r="E32" s="19"/>
      <c r="F32" s="19"/>
      <c r="G32" s="19"/>
      <c r="H32" s="20"/>
      <c r="I32" s="20"/>
      <c r="J32" s="20"/>
      <c r="K32" s="20"/>
      <c r="L32" s="20"/>
      <c r="M32" s="20"/>
      <c r="N32" s="20"/>
      <c r="O32" s="20"/>
      <c r="P32" s="20"/>
      <c r="Q32" s="74"/>
    </row>
  </sheetData>
  <mergeCells count="19">
    <mergeCell ref="B2:P2"/>
    <mergeCell ref="B3:D3"/>
    <mergeCell ref="O3:P3"/>
    <mergeCell ref="I4:K4"/>
    <mergeCell ref="L4:N4"/>
    <mergeCell ref="A6:A30"/>
    <mergeCell ref="B4:B5"/>
    <mergeCell ref="C4:C5"/>
    <mergeCell ref="D4:D5"/>
    <mergeCell ref="D12:D13"/>
    <mergeCell ref="D14:D15"/>
    <mergeCell ref="D19:D20"/>
    <mergeCell ref="D27:D28"/>
    <mergeCell ref="E4:E5"/>
    <mergeCell ref="F4:F5"/>
    <mergeCell ref="G4:G5"/>
    <mergeCell ref="H4:H5"/>
    <mergeCell ref="O4:O5"/>
    <mergeCell ref="P4:P5"/>
  </mergeCells>
  <conditionalFormatting sqref="D1:D12 D14 D16:D19 D21:D27 D29:D1048576">
    <cfRule type="duplicateValues" dxfId="0" priority="1"/>
  </conditionalFormatting>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39"/>
      <c r="B1" s="40"/>
      <c r="C1" s="39"/>
      <c r="D1" s="39"/>
      <c r="E1" s="39"/>
      <c r="F1" s="15"/>
    </row>
    <row r="2" ht="22.8" customHeight="1" spans="1:6">
      <c r="A2" s="39"/>
      <c r="B2" s="9" t="s">
        <v>273</v>
      </c>
      <c r="C2" s="9"/>
      <c r="D2" s="9"/>
      <c r="E2" s="9"/>
      <c r="F2" s="15"/>
    </row>
    <row r="3" ht="19.55" customHeight="1" spans="1:6">
      <c r="A3" s="42"/>
      <c r="B3" s="42"/>
      <c r="C3" s="42"/>
      <c r="D3" s="42"/>
      <c r="E3" s="43" t="s">
        <v>1</v>
      </c>
      <c r="F3" s="56"/>
    </row>
    <row r="4" ht="23" customHeight="1" spans="1:6">
      <c r="A4" s="29"/>
      <c r="B4" s="44" t="s">
        <v>2</v>
      </c>
      <c r="C4" s="44"/>
      <c r="D4" s="44" t="s">
        <v>3</v>
      </c>
      <c r="E4" s="44"/>
      <c r="F4" s="45"/>
    </row>
    <row r="5" ht="23" customHeight="1" spans="1:6">
      <c r="A5" s="29"/>
      <c r="B5" s="44" t="s">
        <v>4</v>
      </c>
      <c r="C5" s="44" t="s">
        <v>5</v>
      </c>
      <c r="D5" s="44" t="s">
        <v>4</v>
      </c>
      <c r="E5" s="44" t="s">
        <v>5</v>
      </c>
      <c r="F5" s="45"/>
    </row>
    <row r="6" ht="16.55" customHeight="1" spans="1:6">
      <c r="A6" s="15"/>
      <c r="B6" s="57" t="s">
        <v>274</v>
      </c>
      <c r="C6" s="16" t="s">
        <v>7</v>
      </c>
      <c r="D6" s="57" t="s">
        <v>275</v>
      </c>
      <c r="E6" s="16" t="s">
        <v>7</v>
      </c>
      <c r="F6" s="41"/>
    </row>
    <row r="7" ht="16.55" customHeight="1" spans="1:6">
      <c r="A7" s="15"/>
      <c r="B7" s="57" t="s">
        <v>276</v>
      </c>
      <c r="C7" s="16" t="s">
        <v>7</v>
      </c>
      <c r="D7" s="58" t="s">
        <v>8</v>
      </c>
      <c r="E7" s="16"/>
      <c r="F7" s="41"/>
    </row>
    <row r="8" ht="16.55" customHeight="1" spans="1:6">
      <c r="A8" s="15"/>
      <c r="B8" s="57" t="s">
        <v>277</v>
      </c>
      <c r="C8" s="16"/>
      <c r="D8" s="58" t="s">
        <v>10</v>
      </c>
      <c r="E8" s="16"/>
      <c r="F8" s="41"/>
    </row>
    <row r="9" ht="16.55" customHeight="1" spans="1:6">
      <c r="A9" s="15"/>
      <c r="B9" s="57" t="s">
        <v>278</v>
      </c>
      <c r="C9" s="16"/>
      <c r="D9" s="58" t="s">
        <v>12</v>
      </c>
      <c r="E9" s="16"/>
      <c r="F9" s="41"/>
    </row>
    <row r="10" ht="16.55" customHeight="1" spans="1:6">
      <c r="A10" s="15"/>
      <c r="B10" s="57"/>
      <c r="C10" s="16"/>
      <c r="D10" s="58" t="s">
        <v>14</v>
      </c>
      <c r="E10" s="16"/>
      <c r="F10" s="41"/>
    </row>
    <row r="11" ht="16.55" customHeight="1" spans="1:6">
      <c r="A11" s="15"/>
      <c r="B11" s="57"/>
      <c r="C11" s="16"/>
      <c r="D11" s="58" t="s">
        <v>16</v>
      </c>
      <c r="E11" s="16" t="s">
        <v>17</v>
      </c>
      <c r="F11" s="41"/>
    </row>
    <row r="12" ht="16.55" customHeight="1" spans="1:6">
      <c r="A12" s="15"/>
      <c r="B12" s="57"/>
      <c r="C12" s="16"/>
      <c r="D12" s="58" t="s">
        <v>19</v>
      </c>
      <c r="E12" s="16"/>
      <c r="F12" s="41"/>
    </row>
    <row r="13" ht="16.55" customHeight="1" spans="1:6">
      <c r="A13" s="15"/>
      <c r="B13" s="57"/>
      <c r="C13" s="16"/>
      <c r="D13" s="58" t="s">
        <v>21</v>
      </c>
      <c r="E13" s="16"/>
      <c r="F13" s="41"/>
    </row>
    <row r="14" ht="16.55" customHeight="1" spans="1:6">
      <c r="A14" s="15"/>
      <c r="B14" s="57"/>
      <c r="C14" s="16"/>
      <c r="D14" s="58" t="s">
        <v>23</v>
      </c>
      <c r="E14" s="16" t="s">
        <v>24</v>
      </c>
      <c r="F14" s="41"/>
    </row>
    <row r="15" ht="16.55" customHeight="1" spans="1:6">
      <c r="A15" s="15"/>
      <c r="B15" s="57"/>
      <c r="C15" s="16"/>
      <c r="D15" s="58" t="s">
        <v>26</v>
      </c>
      <c r="E15" s="16"/>
      <c r="F15" s="41"/>
    </row>
    <row r="16" ht="16.55" customHeight="1" spans="1:6">
      <c r="A16" s="15"/>
      <c r="B16" s="57"/>
      <c r="C16" s="16"/>
      <c r="D16" s="58" t="s">
        <v>27</v>
      </c>
      <c r="E16" s="16" t="s">
        <v>28</v>
      </c>
      <c r="F16" s="41"/>
    </row>
    <row r="17" ht="16.55" customHeight="1" spans="1:6">
      <c r="A17" s="15"/>
      <c r="B17" s="57"/>
      <c r="C17" s="16"/>
      <c r="D17" s="58" t="s">
        <v>29</v>
      </c>
      <c r="E17" s="16"/>
      <c r="F17" s="41"/>
    </row>
    <row r="18" ht="16.55" customHeight="1" spans="1:6">
      <c r="A18" s="15"/>
      <c r="B18" s="57"/>
      <c r="C18" s="16"/>
      <c r="D18" s="58" t="s">
        <v>30</v>
      </c>
      <c r="E18" s="16"/>
      <c r="F18" s="41"/>
    </row>
    <row r="19" ht="16.55" customHeight="1" spans="1:6">
      <c r="A19" s="15"/>
      <c r="B19" s="57"/>
      <c r="C19" s="16"/>
      <c r="D19" s="58" t="s">
        <v>31</v>
      </c>
      <c r="E19" s="16"/>
      <c r="F19" s="41"/>
    </row>
    <row r="20" ht="16.55" customHeight="1" spans="1:6">
      <c r="A20" s="15"/>
      <c r="B20" s="57"/>
      <c r="C20" s="16"/>
      <c r="D20" s="58" t="s">
        <v>32</v>
      </c>
      <c r="E20" s="16"/>
      <c r="F20" s="41"/>
    </row>
    <row r="21" ht="16.55" customHeight="1" spans="1:6">
      <c r="A21" s="15"/>
      <c r="B21" s="57"/>
      <c r="C21" s="16"/>
      <c r="D21" s="58" t="s">
        <v>33</v>
      </c>
      <c r="E21" s="16" t="s">
        <v>34</v>
      </c>
      <c r="F21" s="41"/>
    </row>
    <row r="22" ht="16.55" customHeight="1" spans="1:6">
      <c r="A22" s="15"/>
      <c r="B22" s="57"/>
      <c r="C22" s="16"/>
      <c r="D22" s="58" t="s">
        <v>35</v>
      </c>
      <c r="E22" s="16"/>
      <c r="F22" s="41"/>
    </row>
    <row r="23" ht="16.55" customHeight="1" spans="1:6">
      <c r="A23" s="15"/>
      <c r="B23" s="57"/>
      <c r="C23" s="16"/>
      <c r="D23" s="58" t="s">
        <v>36</v>
      </c>
      <c r="E23" s="16"/>
      <c r="F23" s="41"/>
    </row>
    <row r="24" ht="16.55" customHeight="1" spans="1:6">
      <c r="A24" s="15"/>
      <c r="B24" s="57"/>
      <c r="C24" s="16"/>
      <c r="D24" s="58" t="s">
        <v>37</v>
      </c>
      <c r="E24" s="16"/>
      <c r="F24" s="41"/>
    </row>
    <row r="25" ht="16.55" customHeight="1" spans="1:6">
      <c r="A25" s="15"/>
      <c r="B25" s="57"/>
      <c r="C25" s="16"/>
      <c r="D25" s="58" t="s">
        <v>38</v>
      </c>
      <c r="E25" s="16"/>
      <c r="F25" s="41"/>
    </row>
    <row r="26" ht="16.55" customHeight="1" spans="1:6">
      <c r="A26" s="15"/>
      <c r="B26" s="57"/>
      <c r="C26" s="16"/>
      <c r="D26" s="58" t="s">
        <v>39</v>
      </c>
      <c r="E26" s="16" t="s">
        <v>40</v>
      </c>
      <c r="F26" s="41"/>
    </row>
    <row r="27" ht="16.55" customHeight="1" spans="1:6">
      <c r="A27" s="15"/>
      <c r="B27" s="57"/>
      <c r="C27" s="16"/>
      <c r="D27" s="58" t="s">
        <v>41</v>
      </c>
      <c r="E27" s="16"/>
      <c r="F27" s="41"/>
    </row>
    <row r="28" ht="16.55" customHeight="1" spans="1:6">
      <c r="A28" s="15"/>
      <c r="B28" s="57"/>
      <c r="C28" s="16"/>
      <c r="D28" s="58" t="s">
        <v>42</v>
      </c>
      <c r="E28" s="16"/>
      <c r="F28" s="41"/>
    </row>
    <row r="29" ht="16.55" customHeight="1" spans="1:6">
      <c r="A29" s="15"/>
      <c r="B29" s="57"/>
      <c r="C29" s="16"/>
      <c r="D29" s="58" t="s">
        <v>43</v>
      </c>
      <c r="E29" s="16"/>
      <c r="F29" s="41"/>
    </row>
    <row r="30" ht="16.55" customHeight="1" spans="1:6">
      <c r="A30" s="15"/>
      <c r="B30" s="57"/>
      <c r="C30" s="16"/>
      <c r="D30" s="58" t="s">
        <v>279</v>
      </c>
      <c r="E30" s="16"/>
      <c r="F30" s="41"/>
    </row>
    <row r="31" ht="16.55" customHeight="1" spans="1:6">
      <c r="A31" s="15"/>
      <c r="B31" s="57"/>
      <c r="C31" s="16"/>
      <c r="D31" s="58" t="s">
        <v>280</v>
      </c>
      <c r="E31" s="16"/>
      <c r="F31" s="41"/>
    </row>
    <row r="32" ht="16.55" customHeight="1" spans="1:6">
      <c r="A32" s="15"/>
      <c r="B32" s="57"/>
      <c r="C32" s="16"/>
      <c r="D32" s="58" t="s">
        <v>281</v>
      </c>
      <c r="E32" s="16"/>
      <c r="F32" s="41"/>
    </row>
    <row r="33" ht="16.55" customHeight="1" spans="1:6">
      <c r="A33" s="15"/>
      <c r="B33" s="57"/>
      <c r="C33" s="16"/>
      <c r="D33" s="58" t="s">
        <v>282</v>
      </c>
      <c r="E33" s="16"/>
      <c r="F33" s="41"/>
    </row>
    <row r="34" ht="16.55" customHeight="1" spans="1:6">
      <c r="A34" s="15"/>
      <c r="B34" s="57"/>
      <c r="C34" s="16"/>
      <c r="D34" s="58" t="s">
        <v>283</v>
      </c>
      <c r="E34" s="16"/>
      <c r="F34" s="41"/>
    </row>
    <row r="35" ht="16.55" customHeight="1" spans="1:6">
      <c r="A35" s="15"/>
      <c r="B35" s="57"/>
      <c r="C35" s="16"/>
      <c r="D35" s="58" t="s">
        <v>284</v>
      </c>
      <c r="E35" s="16"/>
      <c r="F35" s="41"/>
    </row>
    <row r="36" ht="16.55" customHeight="1" spans="1:6">
      <c r="A36" s="15"/>
      <c r="B36" s="57"/>
      <c r="C36" s="16"/>
      <c r="D36" s="58" t="s">
        <v>285</v>
      </c>
      <c r="E36" s="16"/>
      <c r="F36" s="41"/>
    </row>
    <row r="37" ht="16.55" customHeight="1" spans="1:6">
      <c r="A37" s="15"/>
      <c r="B37" s="57"/>
      <c r="C37" s="16"/>
      <c r="D37" s="58" t="s">
        <v>286</v>
      </c>
      <c r="E37" s="16"/>
      <c r="F37" s="41"/>
    </row>
    <row r="38" ht="16.55" customHeight="1" spans="1:6">
      <c r="A38" s="15"/>
      <c r="B38" s="57" t="s">
        <v>287</v>
      </c>
      <c r="C38" s="16"/>
      <c r="D38" s="57" t="s">
        <v>288</v>
      </c>
      <c r="E38" s="16"/>
      <c r="F38" s="41"/>
    </row>
    <row r="39" ht="16.55" customHeight="1" spans="1:6">
      <c r="A39" s="15"/>
      <c r="B39" s="57" t="s">
        <v>289</v>
      </c>
      <c r="C39" s="16"/>
      <c r="D39" s="57"/>
      <c r="E39" s="16"/>
      <c r="F39" s="41"/>
    </row>
    <row r="40" ht="16.55" customHeight="1" spans="1:6">
      <c r="A40" s="59"/>
      <c r="B40" s="57" t="s">
        <v>290</v>
      </c>
      <c r="C40" s="16"/>
      <c r="D40" s="57"/>
      <c r="E40" s="16"/>
      <c r="F40" s="37"/>
    </row>
    <row r="41" ht="16.55" customHeight="1" spans="1:6">
      <c r="A41" s="59"/>
      <c r="B41" s="57" t="s">
        <v>291</v>
      </c>
      <c r="C41" s="16"/>
      <c r="D41" s="57"/>
      <c r="E41" s="16"/>
      <c r="F41" s="37"/>
    </row>
    <row r="42" ht="16.55" customHeight="1" spans="1:6">
      <c r="A42" s="15"/>
      <c r="B42" s="48" t="s">
        <v>53</v>
      </c>
      <c r="C42" s="49" t="s">
        <v>7</v>
      </c>
      <c r="D42" s="48" t="s">
        <v>54</v>
      </c>
      <c r="E42" s="49" t="s">
        <v>7</v>
      </c>
      <c r="F42" s="41"/>
    </row>
    <row r="43" ht="16.55" customHeight="1" spans="1:6">
      <c r="A43" s="51"/>
      <c r="B43" s="51"/>
      <c r="C43" s="51"/>
      <c r="D43" s="51"/>
      <c r="E43" s="51"/>
      <c r="F43" s="52"/>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39"/>
      <c r="B1" s="40"/>
      <c r="C1" s="53"/>
      <c r="D1" s="39"/>
      <c r="E1" s="39"/>
      <c r="F1" s="39"/>
      <c r="G1" s="39"/>
      <c r="H1" s="39" t="s">
        <v>225</v>
      </c>
      <c r="I1" s="39"/>
      <c r="J1" s="53"/>
      <c r="K1" s="41"/>
    </row>
    <row r="2" ht="22.8" customHeight="1" spans="1:11">
      <c r="A2" s="39"/>
      <c r="B2" s="9" t="s">
        <v>292</v>
      </c>
      <c r="C2" s="9"/>
      <c r="D2" s="9"/>
      <c r="E2" s="9"/>
      <c r="F2" s="9"/>
      <c r="G2" s="9"/>
      <c r="H2" s="9"/>
      <c r="I2" s="9"/>
      <c r="J2" s="53"/>
      <c r="K2" s="41"/>
    </row>
    <row r="3" ht="19.55" customHeight="1" spans="1:11">
      <c r="A3" s="42"/>
      <c r="B3" s="42"/>
      <c r="C3" s="42"/>
      <c r="D3" s="42"/>
      <c r="E3" s="42"/>
      <c r="F3" s="42"/>
      <c r="G3" s="42"/>
      <c r="H3" s="42"/>
      <c r="I3" s="43"/>
      <c r="J3" s="43" t="s">
        <v>1</v>
      </c>
      <c r="K3" s="41"/>
    </row>
    <row r="4" ht="23" customHeight="1" spans="1:11">
      <c r="A4" s="29"/>
      <c r="B4" s="44" t="s">
        <v>293</v>
      </c>
      <c r="C4" s="44" t="s">
        <v>294</v>
      </c>
      <c r="D4" s="44"/>
      <c r="E4" s="44" t="s">
        <v>295</v>
      </c>
      <c r="F4" s="44"/>
      <c r="G4" s="44"/>
      <c r="H4" s="44"/>
      <c r="I4" s="44"/>
      <c r="J4" s="44"/>
      <c r="K4" s="45"/>
    </row>
    <row r="5" ht="23" customHeight="1" spans="1:11">
      <c r="A5" s="29"/>
      <c r="B5" s="44"/>
      <c r="C5" s="44" t="s">
        <v>296</v>
      </c>
      <c r="D5" s="44" t="s">
        <v>297</v>
      </c>
      <c r="E5" s="44" t="s">
        <v>58</v>
      </c>
      <c r="F5" s="44" t="s">
        <v>84</v>
      </c>
      <c r="G5" s="44"/>
      <c r="H5" s="44"/>
      <c r="I5" s="44" t="s">
        <v>85</v>
      </c>
      <c r="J5" s="44"/>
      <c r="K5" s="55"/>
    </row>
    <row r="6" ht="34.5" customHeight="1" spans="1:11">
      <c r="A6" s="29"/>
      <c r="B6" s="44"/>
      <c r="C6" s="44"/>
      <c r="D6" s="44"/>
      <c r="E6" s="44"/>
      <c r="F6" s="44" t="s">
        <v>60</v>
      </c>
      <c r="G6" s="44" t="s">
        <v>298</v>
      </c>
      <c r="H6" s="44" t="s">
        <v>299</v>
      </c>
      <c r="I6" s="44" t="s">
        <v>300</v>
      </c>
      <c r="J6" s="28" t="s">
        <v>301</v>
      </c>
      <c r="K6" s="45"/>
    </row>
    <row r="7" ht="25.3" customHeight="1" spans="1:11">
      <c r="A7" s="15"/>
      <c r="B7" s="30" t="s">
        <v>267</v>
      </c>
      <c r="C7" s="30" t="s">
        <v>302</v>
      </c>
      <c r="D7" s="30" t="s">
        <v>303</v>
      </c>
      <c r="E7" s="16" t="s">
        <v>222</v>
      </c>
      <c r="F7" s="16" t="s">
        <v>222</v>
      </c>
      <c r="G7" s="16" t="s">
        <v>222</v>
      </c>
      <c r="H7" s="16"/>
      <c r="I7" s="16"/>
      <c r="J7" s="16"/>
      <c r="K7" s="41"/>
    </row>
    <row r="8" ht="25.3" customHeight="1" spans="1:11">
      <c r="A8" s="15"/>
      <c r="B8" s="30" t="s">
        <v>267</v>
      </c>
      <c r="C8" s="30" t="s">
        <v>304</v>
      </c>
      <c r="D8" s="30" t="s">
        <v>305</v>
      </c>
      <c r="E8" s="16" t="s">
        <v>306</v>
      </c>
      <c r="F8" s="16" t="s">
        <v>307</v>
      </c>
      <c r="G8" s="16" t="s">
        <v>308</v>
      </c>
      <c r="H8" s="16" t="s">
        <v>309</v>
      </c>
      <c r="I8" s="16" t="s">
        <v>310</v>
      </c>
      <c r="J8" s="16" t="s">
        <v>310</v>
      </c>
      <c r="K8" s="41"/>
    </row>
    <row r="9" ht="25.3" customHeight="1" spans="1:11">
      <c r="A9" s="15"/>
      <c r="B9" s="30" t="s">
        <v>267</v>
      </c>
      <c r="C9" s="30" t="s">
        <v>311</v>
      </c>
      <c r="D9" s="30" t="s">
        <v>312</v>
      </c>
      <c r="E9" s="16" t="s">
        <v>97</v>
      </c>
      <c r="F9" s="16" t="s">
        <v>97</v>
      </c>
      <c r="G9" s="16"/>
      <c r="H9" s="16" t="s">
        <v>97</v>
      </c>
      <c r="I9" s="16"/>
      <c r="J9" s="16"/>
      <c r="K9" s="41"/>
    </row>
    <row r="10" ht="25.3" customHeight="1" spans="1:11">
      <c r="A10" s="15"/>
      <c r="B10" s="30" t="s">
        <v>267</v>
      </c>
      <c r="C10" s="30" t="s">
        <v>313</v>
      </c>
      <c r="D10" s="30" t="s">
        <v>314</v>
      </c>
      <c r="E10" s="16" t="s">
        <v>159</v>
      </c>
      <c r="F10" s="16" t="s">
        <v>159</v>
      </c>
      <c r="G10" s="16" t="s">
        <v>159</v>
      </c>
      <c r="H10" s="16"/>
      <c r="I10" s="16"/>
      <c r="J10" s="16"/>
      <c r="K10" s="41"/>
    </row>
    <row r="11" ht="25.3" customHeight="1" spans="1:11">
      <c r="A11" s="15"/>
      <c r="B11" s="30" t="s">
        <v>267</v>
      </c>
      <c r="C11" s="30" t="s">
        <v>315</v>
      </c>
      <c r="D11" s="30" t="s">
        <v>316</v>
      </c>
      <c r="E11" s="16" t="s">
        <v>317</v>
      </c>
      <c r="F11" s="16" t="s">
        <v>317</v>
      </c>
      <c r="G11" s="16" t="s">
        <v>317</v>
      </c>
      <c r="H11" s="16"/>
      <c r="I11" s="16"/>
      <c r="J11" s="16"/>
      <c r="K11" s="41"/>
    </row>
    <row r="12" ht="25.3" customHeight="1" spans="1:11">
      <c r="A12" s="15"/>
      <c r="B12" s="30" t="s">
        <v>267</v>
      </c>
      <c r="C12" s="30" t="s">
        <v>318</v>
      </c>
      <c r="D12" s="30" t="s">
        <v>319</v>
      </c>
      <c r="E12" s="16" t="s">
        <v>155</v>
      </c>
      <c r="F12" s="16" t="s">
        <v>155</v>
      </c>
      <c r="G12" s="16" t="s">
        <v>155</v>
      </c>
      <c r="H12" s="16"/>
      <c r="I12" s="16"/>
      <c r="J12" s="16"/>
      <c r="K12" s="41"/>
    </row>
    <row r="13" ht="25.3" customHeight="1" spans="1:11">
      <c r="A13" s="15"/>
      <c r="B13" s="30" t="s">
        <v>267</v>
      </c>
      <c r="C13" s="30" t="s">
        <v>320</v>
      </c>
      <c r="D13" s="30" t="s">
        <v>321</v>
      </c>
      <c r="E13" s="16" t="s">
        <v>166</v>
      </c>
      <c r="F13" s="16" t="s">
        <v>166</v>
      </c>
      <c r="G13" s="16" t="s">
        <v>166</v>
      </c>
      <c r="H13" s="16"/>
      <c r="I13" s="16"/>
      <c r="J13" s="16"/>
      <c r="K13" s="41"/>
    </row>
    <row r="14" ht="25.3" customHeight="1" spans="1:11">
      <c r="A14" s="15"/>
      <c r="B14" s="30" t="s">
        <v>267</v>
      </c>
      <c r="C14" s="30" t="s">
        <v>322</v>
      </c>
      <c r="D14" s="30" t="s">
        <v>323</v>
      </c>
      <c r="E14" s="16" t="s">
        <v>164</v>
      </c>
      <c r="F14" s="16" t="s">
        <v>164</v>
      </c>
      <c r="G14" s="16" t="s">
        <v>164</v>
      </c>
      <c r="H14" s="16"/>
      <c r="I14" s="16"/>
      <c r="J14" s="16"/>
      <c r="K14" s="41"/>
    </row>
    <row r="15" ht="25.3" customHeight="1" spans="1:11">
      <c r="A15" s="15"/>
      <c r="B15" s="30" t="s">
        <v>267</v>
      </c>
      <c r="C15" s="30" t="s">
        <v>324</v>
      </c>
      <c r="D15" s="30" t="s">
        <v>325</v>
      </c>
      <c r="E15" s="16" t="s">
        <v>164</v>
      </c>
      <c r="F15" s="16" t="s">
        <v>164</v>
      </c>
      <c r="G15" s="16" t="s">
        <v>164</v>
      </c>
      <c r="H15" s="16"/>
      <c r="I15" s="16"/>
      <c r="J15" s="16"/>
      <c r="K15" s="41"/>
    </row>
    <row r="16" ht="25.3" customHeight="1" spans="1:11">
      <c r="A16" s="15"/>
      <c r="B16" s="30" t="s">
        <v>267</v>
      </c>
      <c r="C16" s="30" t="s">
        <v>326</v>
      </c>
      <c r="D16" s="30" t="s">
        <v>327</v>
      </c>
      <c r="E16" s="16" t="s">
        <v>328</v>
      </c>
      <c r="F16" s="16" t="s">
        <v>328</v>
      </c>
      <c r="G16" s="16" t="s">
        <v>328</v>
      </c>
      <c r="H16" s="16"/>
      <c r="I16" s="16"/>
      <c r="J16" s="16"/>
      <c r="K16" s="41"/>
    </row>
    <row r="17" ht="25.3" customHeight="1" spans="1:11">
      <c r="A17" s="15"/>
      <c r="B17" s="30" t="s">
        <v>235</v>
      </c>
      <c r="C17" s="30" t="s">
        <v>329</v>
      </c>
      <c r="D17" s="30" t="s">
        <v>330</v>
      </c>
      <c r="E17" s="16" t="s">
        <v>331</v>
      </c>
      <c r="F17" s="16"/>
      <c r="G17" s="16"/>
      <c r="H17" s="16"/>
      <c r="I17" s="16" t="s">
        <v>331</v>
      </c>
      <c r="J17" s="16" t="s">
        <v>331</v>
      </c>
      <c r="K17" s="41"/>
    </row>
    <row r="18" ht="25.3" customHeight="1" spans="1:11">
      <c r="A18" s="15"/>
      <c r="B18" s="30" t="s">
        <v>235</v>
      </c>
      <c r="C18" s="30" t="s">
        <v>332</v>
      </c>
      <c r="D18" s="30" t="s">
        <v>333</v>
      </c>
      <c r="E18" s="16" t="s">
        <v>334</v>
      </c>
      <c r="F18" s="16"/>
      <c r="G18" s="16"/>
      <c r="H18" s="16"/>
      <c r="I18" s="16" t="s">
        <v>334</v>
      </c>
      <c r="J18" s="16" t="s">
        <v>334</v>
      </c>
      <c r="K18" s="41"/>
    </row>
    <row r="19" ht="25.3" customHeight="1" spans="1:11">
      <c r="A19" s="15"/>
      <c r="B19" s="30" t="s">
        <v>235</v>
      </c>
      <c r="C19" s="30" t="s">
        <v>302</v>
      </c>
      <c r="D19" s="30" t="s">
        <v>303</v>
      </c>
      <c r="E19" s="16" t="s">
        <v>221</v>
      </c>
      <c r="F19" s="16" t="s">
        <v>221</v>
      </c>
      <c r="G19" s="16" t="s">
        <v>221</v>
      </c>
      <c r="H19" s="16"/>
      <c r="I19" s="16"/>
      <c r="J19" s="16"/>
      <c r="K19" s="41"/>
    </row>
    <row r="20" ht="25.3" customHeight="1" spans="1:11">
      <c r="A20" s="15"/>
      <c r="B20" s="30" t="s">
        <v>235</v>
      </c>
      <c r="C20" s="30" t="s">
        <v>335</v>
      </c>
      <c r="D20" s="30" t="s">
        <v>336</v>
      </c>
      <c r="E20" s="16" t="s">
        <v>337</v>
      </c>
      <c r="F20" s="16" t="s">
        <v>337</v>
      </c>
      <c r="G20" s="16" t="s">
        <v>338</v>
      </c>
      <c r="H20" s="16" t="s">
        <v>339</v>
      </c>
      <c r="I20" s="16"/>
      <c r="J20" s="16"/>
      <c r="K20" s="41"/>
    </row>
    <row r="21" ht="25.3" customHeight="1" spans="1:11">
      <c r="A21" s="15"/>
      <c r="B21" s="30" t="s">
        <v>235</v>
      </c>
      <c r="C21" s="30" t="s">
        <v>318</v>
      </c>
      <c r="D21" s="30" t="s">
        <v>319</v>
      </c>
      <c r="E21" s="16" t="s">
        <v>154</v>
      </c>
      <c r="F21" s="16" t="s">
        <v>154</v>
      </c>
      <c r="G21" s="16" t="s">
        <v>154</v>
      </c>
      <c r="H21" s="16"/>
      <c r="I21" s="16"/>
      <c r="J21" s="16"/>
      <c r="K21" s="41"/>
    </row>
    <row r="22" ht="25.3" customHeight="1" spans="1:11">
      <c r="A22" s="15"/>
      <c r="B22" s="30" t="s">
        <v>235</v>
      </c>
      <c r="C22" s="30" t="s">
        <v>313</v>
      </c>
      <c r="D22" s="30" t="s">
        <v>314</v>
      </c>
      <c r="E22" s="16" t="s">
        <v>158</v>
      </c>
      <c r="F22" s="16" t="s">
        <v>158</v>
      </c>
      <c r="G22" s="16" t="s">
        <v>158</v>
      </c>
      <c r="H22" s="16"/>
      <c r="I22" s="16"/>
      <c r="J22" s="16"/>
      <c r="K22" s="41"/>
    </row>
    <row r="23" ht="25.3" customHeight="1" spans="1:11">
      <c r="A23" s="15"/>
      <c r="B23" s="30" t="s">
        <v>235</v>
      </c>
      <c r="C23" s="30" t="s">
        <v>324</v>
      </c>
      <c r="D23" s="30" t="s">
        <v>325</v>
      </c>
      <c r="E23" s="16" t="s">
        <v>216</v>
      </c>
      <c r="F23" s="16" t="s">
        <v>216</v>
      </c>
      <c r="G23" s="16" t="s">
        <v>216</v>
      </c>
      <c r="H23" s="16"/>
      <c r="I23" s="16"/>
      <c r="J23" s="16"/>
      <c r="K23" s="41"/>
    </row>
    <row r="24" ht="25.3" customHeight="1" spans="1:11">
      <c r="A24" s="15"/>
      <c r="B24" s="30" t="s">
        <v>235</v>
      </c>
      <c r="C24" s="30" t="s">
        <v>311</v>
      </c>
      <c r="D24" s="30" t="s">
        <v>312</v>
      </c>
      <c r="E24" s="16" t="s">
        <v>93</v>
      </c>
      <c r="F24" s="16" t="s">
        <v>94</v>
      </c>
      <c r="G24" s="16"/>
      <c r="H24" s="16" t="s">
        <v>94</v>
      </c>
      <c r="I24" s="16" t="s">
        <v>95</v>
      </c>
      <c r="J24" s="16" t="s">
        <v>95</v>
      </c>
      <c r="K24" s="41"/>
    </row>
    <row r="25" ht="25.3" customHeight="1" spans="1:11">
      <c r="A25" s="15"/>
      <c r="B25" s="30" t="s">
        <v>235</v>
      </c>
      <c r="C25" s="30" t="s">
        <v>340</v>
      </c>
      <c r="D25" s="30" t="s">
        <v>341</v>
      </c>
      <c r="E25" s="16" t="s">
        <v>342</v>
      </c>
      <c r="F25" s="16" t="s">
        <v>342</v>
      </c>
      <c r="G25" s="16" t="s">
        <v>104</v>
      </c>
      <c r="H25" s="16" t="s">
        <v>101</v>
      </c>
      <c r="I25" s="16"/>
      <c r="J25" s="16"/>
      <c r="K25" s="41"/>
    </row>
    <row r="26" ht="25.3" customHeight="1" spans="1:11">
      <c r="A26" s="15"/>
      <c r="B26" s="30" t="s">
        <v>235</v>
      </c>
      <c r="C26" s="30" t="s">
        <v>343</v>
      </c>
      <c r="D26" s="30" t="s">
        <v>344</v>
      </c>
      <c r="E26" s="16" t="s">
        <v>162</v>
      </c>
      <c r="F26" s="16" t="s">
        <v>162</v>
      </c>
      <c r="G26" s="16" t="s">
        <v>162</v>
      </c>
      <c r="H26" s="16"/>
      <c r="I26" s="16"/>
      <c r="J26" s="16"/>
      <c r="K26" s="41"/>
    </row>
    <row r="27" ht="16.55" customHeight="1" spans="1:11">
      <c r="A27" s="46"/>
      <c r="B27" s="47"/>
      <c r="C27" s="47"/>
      <c r="D27" s="48" t="s">
        <v>79</v>
      </c>
      <c r="E27" s="49" t="s">
        <v>7</v>
      </c>
      <c r="F27" s="49" t="s">
        <v>223</v>
      </c>
      <c r="G27" s="49" t="s">
        <v>345</v>
      </c>
      <c r="H27" s="49" t="s">
        <v>346</v>
      </c>
      <c r="I27" s="49" t="s">
        <v>224</v>
      </c>
      <c r="J27" s="49" t="s">
        <v>224</v>
      </c>
      <c r="K27" s="50"/>
    </row>
    <row r="28" ht="16.55" customHeight="1" spans="1:11">
      <c r="A28" s="51"/>
      <c r="B28" s="51"/>
      <c r="C28" s="54"/>
      <c r="D28" s="51"/>
      <c r="E28" s="51"/>
      <c r="F28" s="51"/>
      <c r="G28" s="51"/>
      <c r="H28" s="51"/>
      <c r="I28" s="51"/>
      <c r="J28" s="54"/>
      <c r="K28" s="52"/>
    </row>
  </sheetData>
  <mergeCells count="11">
    <mergeCell ref="B2:I2"/>
    <mergeCell ref="B3:D3"/>
    <mergeCell ref="C4:D4"/>
    <mergeCell ref="E4:J4"/>
    <mergeCell ref="F5:H5"/>
    <mergeCell ref="I5:J5"/>
    <mergeCell ref="A7:A26"/>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2" width="30.775" customWidth="1"/>
    <col min="3" max="4" width="35.9" customWidth="1"/>
    <col min="5" max="7" width="16.4083333333333" customWidth="1"/>
    <col min="8" max="8" width="1.53333333333333" customWidth="1"/>
    <col min="9" max="11" width="9.76666666666667" customWidth="1"/>
  </cols>
  <sheetData>
    <row r="1" ht="16.35" customHeight="1" spans="1:8">
      <c r="A1" s="39"/>
      <c r="B1" s="40"/>
      <c r="D1" s="39"/>
      <c r="E1" s="39"/>
      <c r="F1" s="39"/>
      <c r="G1" s="39" t="s">
        <v>225</v>
      </c>
      <c r="H1" s="41"/>
    </row>
    <row r="2" ht="22.8" customHeight="1" spans="1:8">
      <c r="A2" s="39"/>
      <c r="B2" s="9" t="s">
        <v>347</v>
      </c>
      <c r="C2" s="9"/>
      <c r="D2" s="9"/>
      <c r="E2" s="9"/>
      <c r="F2" s="9"/>
      <c r="G2" s="9"/>
      <c r="H2" s="41"/>
    </row>
    <row r="3" ht="19.55" customHeight="1" spans="1:8">
      <c r="A3" s="42"/>
      <c r="B3" s="42"/>
      <c r="C3" s="42"/>
      <c r="D3" s="42"/>
      <c r="E3" s="42"/>
      <c r="F3" s="42"/>
      <c r="G3" s="43" t="s">
        <v>1</v>
      </c>
      <c r="H3" s="41"/>
    </row>
    <row r="4" ht="23" customHeight="1" spans="1:8">
      <c r="A4" s="29"/>
      <c r="B4" s="44" t="s">
        <v>81</v>
      </c>
      <c r="C4" s="44" t="s">
        <v>82</v>
      </c>
      <c r="D4" s="44" t="s">
        <v>83</v>
      </c>
      <c r="E4" s="44" t="s">
        <v>295</v>
      </c>
      <c r="F4" s="44"/>
      <c r="G4" s="44"/>
      <c r="H4" s="45"/>
    </row>
    <row r="5" ht="23" customHeight="1" spans="1:8">
      <c r="A5" s="29"/>
      <c r="B5" s="44"/>
      <c r="C5" s="44"/>
      <c r="D5" s="44"/>
      <c r="E5" s="44" t="s">
        <v>58</v>
      </c>
      <c r="F5" s="44" t="s">
        <v>298</v>
      </c>
      <c r="G5" s="44" t="s">
        <v>299</v>
      </c>
      <c r="H5" s="45"/>
    </row>
    <row r="6" ht="16.55" customHeight="1" spans="1:8">
      <c r="A6" s="15"/>
      <c r="B6" s="30" t="s">
        <v>90</v>
      </c>
      <c r="C6" s="30" t="s">
        <v>91</v>
      </c>
      <c r="D6" s="30" t="s">
        <v>92</v>
      </c>
      <c r="E6" s="16" t="s">
        <v>94</v>
      </c>
      <c r="F6" s="16"/>
      <c r="G6" s="16" t="s">
        <v>94</v>
      </c>
      <c r="H6" s="41"/>
    </row>
    <row r="7" ht="16.55" customHeight="1" spans="1:8">
      <c r="A7" s="15"/>
      <c r="B7" s="30" t="s">
        <v>90</v>
      </c>
      <c r="C7" s="30" t="s">
        <v>96</v>
      </c>
      <c r="D7" s="30" t="s">
        <v>92</v>
      </c>
      <c r="E7" s="16" t="s">
        <v>97</v>
      </c>
      <c r="F7" s="16"/>
      <c r="G7" s="16" t="s">
        <v>97</v>
      </c>
      <c r="H7" s="41"/>
    </row>
    <row r="8" ht="16.55" customHeight="1" spans="1:8">
      <c r="A8" s="15"/>
      <c r="B8" s="30" t="s">
        <v>98</v>
      </c>
      <c r="C8" s="30" t="s">
        <v>99</v>
      </c>
      <c r="D8" s="30" t="s">
        <v>100</v>
      </c>
      <c r="E8" s="16" t="s">
        <v>101</v>
      </c>
      <c r="F8" s="16"/>
      <c r="G8" s="16" t="s">
        <v>101</v>
      </c>
      <c r="H8" s="41"/>
    </row>
    <row r="9" ht="16.55" customHeight="1" spans="1:8">
      <c r="A9" s="15"/>
      <c r="B9" s="30" t="s">
        <v>98</v>
      </c>
      <c r="C9" s="30" t="s">
        <v>102</v>
      </c>
      <c r="D9" s="30" t="s">
        <v>103</v>
      </c>
      <c r="E9" s="16" t="s">
        <v>104</v>
      </c>
      <c r="F9" s="16" t="s">
        <v>104</v>
      </c>
      <c r="G9" s="16"/>
      <c r="H9" s="41"/>
    </row>
    <row r="10" ht="16.55" customHeight="1" spans="1:8">
      <c r="A10" s="15"/>
      <c r="B10" s="30" t="s">
        <v>105</v>
      </c>
      <c r="C10" s="30" t="s">
        <v>102</v>
      </c>
      <c r="D10" s="30" t="s">
        <v>106</v>
      </c>
      <c r="E10" s="16" t="s">
        <v>107</v>
      </c>
      <c r="F10" s="16" t="s">
        <v>107</v>
      </c>
      <c r="G10" s="16"/>
      <c r="H10" s="41"/>
    </row>
    <row r="11" ht="16.55" customHeight="1" spans="1:8">
      <c r="A11" s="15"/>
      <c r="B11" s="30" t="s">
        <v>105</v>
      </c>
      <c r="C11" s="30" t="s">
        <v>102</v>
      </c>
      <c r="D11" s="30" t="s">
        <v>103</v>
      </c>
      <c r="E11" s="16" t="s">
        <v>108</v>
      </c>
      <c r="F11" s="16" t="s">
        <v>108</v>
      </c>
      <c r="G11" s="16"/>
      <c r="H11" s="41"/>
    </row>
    <row r="12" ht="16.55" customHeight="1" spans="1:8">
      <c r="A12" s="15"/>
      <c r="B12" s="30" t="s">
        <v>109</v>
      </c>
      <c r="C12" s="30" t="s">
        <v>110</v>
      </c>
      <c r="D12" s="30" t="s">
        <v>111</v>
      </c>
      <c r="E12" s="16" t="s">
        <v>112</v>
      </c>
      <c r="F12" s="16" t="s">
        <v>112</v>
      </c>
      <c r="G12" s="16"/>
      <c r="H12" s="41"/>
    </row>
    <row r="13" ht="16.55" customHeight="1" spans="1:8">
      <c r="A13" s="15"/>
      <c r="B13" s="30" t="s">
        <v>109</v>
      </c>
      <c r="C13" s="30" t="s">
        <v>110</v>
      </c>
      <c r="D13" s="30" t="s">
        <v>113</v>
      </c>
      <c r="E13" s="16" t="s">
        <v>114</v>
      </c>
      <c r="F13" s="16" t="s">
        <v>114</v>
      </c>
      <c r="G13" s="16"/>
      <c r="H13" s="41"/>
    </row>
    <row r="14" ht="16.55" customHeight="1" spans="1:8">
      <c r="A14" s="15"/>
      <c r="B14" s="30" t="s">
        <v>109</v>
      </c>
      <c r="C14" s="30" t="s">
        <v>110</v>
      </c>
      <c r="D14" s="30" t="s">
        <v>115</v>
      </c>
      <c r="E14" s="16" t="s">
        <v>116</v>
      </c>
      <c r="F14" s="16" t="s">
        <v>116</v>
      </c>
      <c r="G14" s="16"/>
      <c r="H14" s="41"/>
    </row>
    <row r="15" ht="16.55" customHeight="1" spans="1:8">
      <c r="A15" s="15"/>
      <c r="B15" s="30" t="s">
        <v>109</v>
      </c>
      <c r="C15" s="30" t="s">
        <v>110</v>
      </c>
      <c r="D15" s="30" t="s">
        <v>117</v>
      </c>
      <c r="E15" s="16" t="s">
        <v>118</v>
      </c>
      <c r="F15" s="16" t="s">
        <v>118</v>
      </c>
      <c r="G15" s="16"/>
      <c r="H15" s="41"/>
    </row>
    <row r="16" ht="16.55" customHeight="1" spans="1:8">
      <c r="A16" s="15"/>
      <c r="B16" s="30" t="s">
        <v>109</v>
      </c>
      <c r="C16" s="30" t="s">
        <v>96</v>
      </c>
      <c r="D16" s="30" t="s">
        <v>119</v>
      </c>
      <c r="E16" s="16" t="s">
        <v>120</v>
      </c>
      <c r="F16" s="16"/>
      <c r="G16" s="16" t="s">
        <v>120</v>
      </c>
      <c r="H16" s="41"/>
    </row>
    <row r="17" ht="16.55" customHeight="1" spans="1:8">
      <c r="A17" s="15"/>
      <c r="B17" s="30" t="s">
        <v>109</v>
      </c>
      <c r="C17" s="30" t="s">
        <v>96</v>
      </c>
      <c r="D17" s="30" t="s">
        <v>121</v>
      </c>
      <c r="E17" s="16" t="s">
        <v>122</v>
      </c>
      <c r="F17" s="16"/>
      <c r="G17" s="16" t="s">
        <v>122</v>
      </c>
      <c r="H17" s="41"/>
    </row>
    <row r="18" ht="16.55" customHeight="1" spans="1:8">
      <c r="A18" s="15"/>
      <c r="B18" s="30" t="s">
        <v>109</v>
      </c>
      <c r="C18" s="30" t="s">
        <v>96</v>
      </c>
      <c r="D18" s="30" t="s">
        <v>123</v>
      </c>
      <c r="E18" s="16" t="s">
        <v>124</v>
      </c>
      <c r="F18" s="16"/>
      <c r="G18" s="16" t="s">
        <v>124</v>
      </c>
      <c r="H18" s="41"/>
    </row>
    <row r="19" ht="16.55" customHeight="1" spans="1:8">
      <c r="A19" s="15"/>
      <c r="B19" s="30" t="s">
        <v>109</v>
      </c>
      <c r="C19" s="30" t="s">
        <v>96</v>
      </c>
      <c r="D19" s="30" t="s">
        <v>125</v>
      </c>
      <c r="E19" s="16" t="s">
        <v>126</v>
      </c>
      <c r="F19" s="16"/>
      <c r="G19" s="16" t="s">
        <v>126</v>
      </c>
      <c r="H19" s="41"/>
    </row>
    <row r="20" ht="16.55" customHeight="1" spans="1:8">
      <c r="A20" s="15"/>
      <c r="B20" s="30" t="s">
        <v>109</v>
      </c>
      <c r="C20" s="30" t="s">
        <v>96</v>
      </c>
      <c r="D20" s="30" t="s">
        <v>127</v>
      </c>
      <c r="E20" s="16" t="s">
        <v>128</v>
      </c>
      <c r="F20" s="16"/>
      <c r="G20" s="16" t="s">
        <v>128</v>
      </c>
      <c r="H20" s="41"/>
    </row>
    <row r="21" ht="16.55" customHeight="1" spans="1:8">
      <c r="A21" s="15"/>
      <c r="B21" s="30" t="s">
        <v>109</v>
      </c>
      <c r="C21" s="30" t="s">
        <v>96</v>
      </c>
      <c r="D21" s="30" t="s">
        <v>129</v>
      </c>
      <c r="E21" s="16" t="s">
        <v>130</v>
      </c>
      <c r="F21" s="16"/>
      <c r="G21" s="16" t="s">
        <v>130</v>
      </c>
      <c r="H21" s="41"/>
    </row>
    <row r="22" ht="16.55" customHeight="1" spans="1:8">
      <c r="A22" s="15"/>
      <c r="B22" s="30" t="s">
        <v>109</v>
      </c>
      <c r="C22" s="30" t="s">
        <v>96</v>
      </c>
      <c r="D22" s="30" t="s">
        <v>131</v>
      </c>
      <c r="E22" s="16" t="s">
        <v>132</v>
      </c>
      <c r="F22" s="16"/>
      <c r="G22" s="16" t="s">
        <v>132</v>
      </c>
      <c r="H22" s="41"/>
    </row>
    <row r="23" ht="16.55" customHeight="1" spans="1:8">
      <c r="A23" s="15"/>
      <c r="B23" s="30" t="s">
        <v>109</v>
      </c>
      <c r="C23" s="30" t="s">
        <v>96</v>
      </c>
      <c r="D23" s="30" t="s">
        <v>133</v>
      </c>
      <c r="E23" s="16" t="s">
        <v>134</v>
      </c>
      <c r="F23" s="16"/>
      <c r="G23" s="16" t="s">
        <v>134</v>
      </c>
      <c r="H23" s="41"/>
    </row>
    <row r="24" ht="16.55" customHeight="1" spans="1:8">
      <c r="A24" s="15"/>
      <c r="B24" s="30" t="s">
        <v>109</v>
      </c>
      <c r="C24" s="30" t="s">
        <v>96</v>
      </c>
      <c r="D24" s="30" t="s">
        <v>135</v>
      </c>
      <c r="E24" s="16" t="s">
        <v>136</v>
      </c>
      <c r="F24" s="16"/>
      <c r="G24" s="16" t="s">
        <v>136</v>
      </c>
      <c r="H24" s="41"/>
    </row>
    <row r="25" ht="16.55" customHeight="1" spans="1:8">
      <c r="A25" s="15"/>
      <c r="B25" s="30" t="s">
        <v>109</v>
      </c>
      <c r="C25" s="30" t="s">
        <v>96</v>
      </c>
      <c r="D25" s="30" t="s">
        <v>137</v>
      </c>
      <c r="E25" s="16" t="s">
        <v>138</v>
      </c>
      <c r="F25" s="16"/>
      <c r="G25" s="16" t="s">
        <v>138</v>
      </c>
      <c r="H25" s="41"/>
    </row>
    <row r="26" ht="16.55" customHeight="1" spans="1:8">
      <c r="A26" s="15"/>
      <c r="B26" s="30" t="s">
        <v>109</v>
      </c>
      <c r="C26" s="30" t="s">
        <v>96</v>
      </c>
      <c r="D26" s="30" t="s">
        <v>100</v>
      </c>
      <c r="E26" s="16" t="s">
        <v>140</v>
      </c>
      <c r="F26" s="16"/>
      <c r="G26" s="16" t="s">
        <v>140</v>
      </c>
      <c r="H26" s="41"/>
    </row>
    <row r="27" ht="16.55" customHeight="1" spans="1:8">
      <c r="A27" s="15"/>
      <c r="B27" s="30" t="s">
        <v>109</v>
      </c>
      <c r="C27" s="30" t="s">
        <v>145</v>
      </c>
      <c r="D27" s="30" t="s">
        <v>148</v>
      </c>
      <c r="E27" s="16" t="s">
        <v>149</v>
      </c>
      <c r="F27" s="16" t="s">
        <v>149</v>
      </c>
      <c r="G27" s="16"/>
      <c r="H27" s="41"/>
    </row>
    <row r="28" ht="25.3" customHeight="1" spans="1:8">
      <c r="A28" s="15"/>
      <c r="B28" s="30" t="s">
        <v>151</v>
      </c>
      <c r="C28" s="30" t="s">
        <v>152</v>
      </c>
      <c r="D28" s="30" t="s">
        <v>153</v>
      </c>
      <c r="E28" s="16" t="s">
        <v>154</v>
      </c>
      <c r="F28" s="16" t="s">
        <v>154</v>
      </c>
      <c r="G28" s="16"/>
      <c r="H28" s="41"/>
    </row>
    <row r="29" ht="25.3" customHeight="1" spans="1:8">
      <c r="A29" s="15"/>
      <c r="B29" s="30" t="s">
        <v>151</v>
      </c>
      <c r="C29" s="30" t="s">
        <v>110</v>
      </c>
      <c r="D29" s="30" t="s">
        <v>153</v>
      </c>
      <c r="E29" s="16" t="s">
        <v>155</v>
      </c>
      <c r="F29" s="16" t="s">
        <v>155</v>
      </c>
      <c r="G29" s="16"/>
      <c r="H29" s="41"/>
    </row>
    <row r="30" ht="16.55" customHeight="1" spans="1:8">
      <c r="A30" s="15"/>
      <c r="B30" s="30" t="s">
        <v>156</v>
      </c>
      <c r="C30" s="30" t="s">
        <v>152</v>
      </c>
      <c r="D30" s="30" t="s">
        <v>157</v>
      </c>
      <c r="E30" s="16" t="s">
        <v>158</v>
      </c>
      <c r="F30" s="16" t="s">
        <v>158</v>
      </c>
      <c r="G30" s="16"/>
      <c r="H30" s="41"/>
    </row>
    <row r="31" ht="16.55" customHeight="1" spans="1:8">
      <c r="A31" s="15"/>
      <c r="B31" s="30" t="s">
        <v>156</v>
      </c>
      <c r="C31" s="30" t="s">
        <v>110</v>
      </c>
      <c r="D31" s="30" t="s">
        <v>157</v>
      </c>
      <c r="E31" s="16" t="s">
        <v>159</v>
      </c>
      <c r="F31" s="16" t="s">
        <v>159</v>
      </c>
      <c r="G31" s="16"/>
      <c r="H31" s="41"/>
    </row>
    <row r="32" ht="16.55" customHeight="1" spans="1:8">
      <c r="A32" s="15"/>
      <c r="B32" s="30" t="s">
        <v>160</v>
      </c>
      <c r="C32" s="30" t="s">
        <v>152</v>
      </c>
      <c r="D32" s="30" t="s">
        <v>161</v>
      </c>
      <c r="E32" s="16" t="s">
        <v>162</v>
      </c>
      <c r="F32" s="16" t="s">
        <v>162</v>
      </c>
      <c r="G32" s="16"/>
      <c r="H32" s="41"/>
    </row>
    <row r="33" ht="16.55" customHeight="1" spans="1:8">
      <c r="A33" s="15"/>
      <c r="B33" s="30" t="s">
        <v>163</v>
      </c>
      <c r="C33" s="30" t="s">
        <v>110</v>
      </c>
      <c r="D33" s="30" t="s">
        <v>161</v>
      </c>
      <c r="E33" s="16" t="s">
        <v>164</v>
      </c>
      <c r="F33" s="16" t="s">
        <v>164</v>
      </c>
      <c r="G33" s="16"/>
      <c r="H33" s="41"/>
    </row>
    <row r="34" ht="16.55" customHeight="1" spans="1:8">
      <c r="A34" s="15"/>
      <c r="B34" s="30" t="s">
        <v>165</v>
      </c>
      <c r="C34" s="30" t="s">
        <v>110</v>
      </c>
      <c r="D34" s="30" t="s">
        <v>161</v>
      </c>
      <c r="E34" s="16" t="s">
        <v>166</v>
      </c>
      <c r="F34" s="16" t="s">
        <v>166</v>
      </c>
      <c r="G34" s="16"/>
      <c r="H34" s="41"/>
    </row>
    <row r="35" ht="16.55" customHeight="1" spans="1:8">
      <c r="A35" s="15"/>
      <c r="B35" s="30" t="s">
        <v>167</v>
      </c>
      <c r="C35" s="30" t="s">
        <v>168</v>
      </c>
      <c r="D35" s="30" t="s">
        <v>111</v>
      </c>
      <c r="E35" s="16" t="s">
        <v>169</v>
      </c>
      <c r="F35" s="16" t="s">
        <v>169</v>
      </c>
      <c r="G35" s="16"/>
      <c r="H35" s="41"/>
    </row>
    <row r="36" ht="16.55" customHeight="1" spans="1:8">
      <c r="A36" s="15"/>
      <c r="B36" s="30" t="s">
        <v>167</v>
      </c>
      <c r="C36" s="30" t="s">
        <v>168</v>
      </c>
      <c r="D36" s="30" t="s">
        <v>113</v>
      </c>
      <c r="E36" s="16" t="s">
        <v>170</v>
      </c>
      <c r="F36" s="16" t="s">
        <v>170</v>
      </c>
      <c r="G36" s="16"/>
      <c r="H36" s="41"/>
    </row>
    <row r="37" ht="16.55" customHeight="1" spans="1:8">
      <c r="A37" s="15"/>
      <c r="B37" s="30" t="s">
        <v>167</v>
      </c>
      <c r="C37" s="30" t="s">
        <v>168</v>
      </c>
      <c r="D37" s="30" t="s">
        <v>171</v>
      </c>
      <c r="E37" s="16" t="s">
        <v>172</v>
      </c>
      <c r="F37" s="16" t="s">
        <v>172</v>
      </c>
      <c r="G37" s="16"/>
      <c r="H37" s="41"/>
    </row>
    <row r="38" ht="16.55" customHeight="1" spans="1:8">
      <c r="A38" s="15"/>
      <c r="B38" s="30" t="s">
        <v>167</v>
      </c>
      <c r="C38" s="30" t="s">
        <v>152</v>
      </c>
      <c r="D38" s="30" t="s">
        <v>117</v>
      </c>
      <c r="E38" s="16" t="s">
        <v>173</v>
      </c>
      <c r="F38" s="16" t="s">
        <v>173</v>
      </c>
      <c r="G38" s="16"/>
      <c r="H38" s="41"/>
    </row>
    <row r="39" ht="16.55" customHeight="1" spans="1:8">
      <c r="A39" s="15"/>
      <c r="B39" s="30" t="s">
        <v>167</v>
      </c>
      <c r="C39" s="30" t="s">
        <v>174</v>
      </c>
      <c r="D39" s="30" t="s">
        <v>119</v>
      </c>
      <c r="E39" s="16" t="s">
        <v>175</v>
      </c>
      <c r="F39" s="16"/>
      <c r="G39" s="16" t="s">
        <v>175</v>
      </c>
      <c r="H39" s="41"/>
    </row>
    <row r="40" ht="16.55" customHeight="1" spans="1:8">
      <c r="A40" s="15"/>
      <c r="B40" s="30" t="s">
        <v>167</v>
      </c>
      <c r="C40" s="30" t="s">
        <v>174</v>
      </c>
      <c r="D40" s="30" t="s">
        <v>121</v>
      </c>
      <c r="E40" s="16" t="s">
        <v>176</v>
      </c>
      <c r="F40" s="16"/>
      <c r="G40" s="16" t="s">
        <v>176</v>
      </c>
      <c r="H40" s="41"/>
    </row>
    <row r="41" ht="16.55" customHeight="1" spans="1:8">
      <c r="A41" s="15"/>
      <c r="B41" s="30" t="s">
        <v>167</v>
      </c>
      <c r="C41" s="30" t="s">
        <v>174</v>
      </c>
      <c r="D41" s="30" t="s">
        <v>123</v>
      </c>
      <c r="E41" s="16" t="s">
        <v>177</v>
      </c>
      <c r="F41" s="16"/>
      <c r="G41" s="16" t="s">
        <v>177</v>
      </c>
      <c r="H41" s="41"/>
    </row>
    <row r="42" ht="16.55" customHeight="1" spans="1:8">
      <c r="A42" s="15"/>
      <c r="B42" s="30" t="s">
        <v>167</v>
      </c>
      <c r="C42" s="30" t="s">
        <v>174</v>
      </c>
      <c r="D42" s="30" t="s">
        <v>125</v>
      </c>
      <c r="E42" s="16" t="s">
        <v>178</v>
      </c>
      <c r="F42" s="16"/>
      <c r="G42" s="16" t="s">
        <v>178</v>
      </c>
      <c r="H42" s="41"/>
    </row>
    <row r="43" ht="16.55" customHeight="1" spans="1:8">
      <c r="A43" s="15"/>
      <c r="B43" s="30" t="s">
        <v>167</v>
      </c>
      <c r="C43" s="30" t="s">
        <v>174</v>
      </c>
      <c r="D43" s="30" t="s">
        <v>179</v>
      </c>
      <c r="E43" s="16" t="s">
        <v>180</v>
      </c>
      <c r="F43" s="16"/>
      <c r="G43" s="16" t="s">
        <v>180</v>
      </c>
      <c r="H43" s="41"/>
    </row>
    <row r="44" ht="16.55" customHeight="1" spans="1:8">
      <c r="A44" s="15"/>
      <c r="B44" s="30" t="s">
        <v>167</v>
      </c>
      <c r="C44" s="30" t="s">
        <v>174</v>
      </c>
      <c r="D44" s="30" t="s">
        <v>127</v>
      </c>
      <c r="E44" s="16" t="s">
        <v>181</v>
      </c>
      <c r="F44" s="16"/>
      <c r="G44" s="16" t="s">
        <v>181</v>
      </c>
      <c r="H44" s="41"/>
    </row>
    <row r="45" ht="16.55" customHeight="1" spans="1:8">
      <c r="A45" s="15"/>
      <c r="B45" s="30" t="s">
        <v>167</v>
      </c>
      <c r="C45" s="30" t="s">
        <v>174</v>
      </c>
      <c r="D45" s="30" t="s">
        <v>135</v>
      </c>
      <c r="E45" s="16" t="s">
        <v>182</v>
      </c>
      <c r="F45" s="16"/>
      <c r="G45" s="16" t="s">
        <v>182</v>
      </c>
      <c r="H45" s="41"/>
    </row>
    <row r="46" ht="16.55" customHeight="1" spans="1:8">
      <c r="A46" s="15"/>
      <c r="B46" s="30" t="s">
        <v>167</v>
      </c>
      <c r="C46" s="30" t="s">
        <v>174</v>
      </c>
      <c r="D46" s="30" t="s">
        <v>137</v>
      </c>
      <c r="E46" s="16" t="s">
        <v>183</v>
      </c>
      <c r="F46" s="16"/>
      <c r="G46" s="16" t="s">
        <v>183</v>
      </c>
      <c r="H46" s="41"/>
    </row>
    <row r="47" ht="16.55" customHeight="1" spans="1:8">
      <c r="A47" s="15"/>
      <c r="B47" s="30" t="s">
        <v>167</v>
      </c>
      <c r="C47" s="30" t="s">
        <v>174</v>
      </c>
      <c r="D47" s="30" t="s">
        <v>184</v>
      </c>
      <c r="E47" s="16" t="s">
        <v>185</v>
      </c>
      <c r="F47" s="16" t="s">
        <v>185</v>
      </c>
      <c r="G47" s="16"/>
      <c r="H47" s="41"/>
    </row>
    <row r="48" ht="16.55" customHeight="1" spans="1:8">
      <c r="A48" s="15"/>
      <c r="B48" s="30" t="s">
        <v>167</v>
      </c>
      <c r="C48" s="30" t="s">
        <v>186</v>
      </c>
      <c r="D48" s="30" t="s">
        <v>131</v>
      </c>
      <c r="E48" s="16" t="s">
        <v>187</v>
      </c>
      <c r="F48" s="16"/>
      <c r="G48" s="16" t="s">
        <v>187</v>
      </c>
      <c r="H48" s="41"/>
    </row>
    <row r="49" ht="16.55" customHeight="1" spans="1:8">
      <c r="A49" s="15"/>
      <c r="B49" s="30" t="s">
        <v>167</v>
      </c>
      <c r="C49" s="30" t="s">
        <v>188</v>
      </c>
      <c r="D49" s="30" t="s">
        <v>133</v>
      </c>
      <c r="E49" s="16" t="s">
        <v>189</v>
      </c>
      <c r="F49" s="16"/>
      <c r="G49" s="16" t="s">
        <v>189</v>
      </c>
      <c r="H49" s="41"/>
    </row>
    <row r="50" ht="16.55" customHeight="1" spans="1:8">
      <c r="A50" s="15"/>
      <c r="B50" s="30" t="s">
        <v>167</v>
      </c>
      <c r="C50" s="30" t="s">
        <v>190</v>
      </c>
      <c r="D50" s="30" t="s">
        <v>129</v>
      </c>
      <c r="E50" s="16" t="s">
        <v>191</v>
      </c>
      <c r="F50" s="16"/>
      <c r="G50" s="16" t="s">
        <v>191</v>
      </c>
      <c r="H50" s="41"/>
    </row>
    <row r="51" ht="16.55" customHeight="1" spans="1:8">
      <c r="A51" s="15"/>
      <c r="B51" s="30" t="s">
        <v>167</v>
      </c>
      <c r="C51" s="30" t="s">
        <v>99</v>
      </c>
      <c r="D51" s="30" t="s">
        <v>100</v>
      </c>
      <c r="E51" s="16" t="s">
        <v>192</v>
      </c>
      <c r="F51" s="16"/>
      <c r="G51" s="16" t="s">
        <v>192</v>
      </c>
      <c r="H51" s="41"/>
    </row>
    <row r="52" ht="16.55" customHeight="1" spans="1:8">
      <c r="A52" s="15"/>
      <c r="B52" s="30" t="s">
        <v>167</v>
      </c>
      <c r="C52" s="30" t="s">
        <v>145</v>
      </c>
      <c r="D52" s="30" t="s">
        <v>148</v>
      </c>
      <c r="E52" s="16" t="s">
        <v>149</v>
      </c>
      <c r="F52" s="16" t="s">
        <v>149</v>
      </c>
      <c r="G52" s="16"/>
      <c r="H52" s="41"/>
    </row>
    <row r="53" ht="16.55" customHeight="1" spans="1:8">
      <c r="A53" s="15"/>
      <c r="B53" s="30" t="s">
        <v>213</v>
      </c>
      <c r="C53" s="30" t="s">
        <v>214</v>
      </c>
      <c r="D53" s="30" t="s">
        <v>215</v>
      </c>
      <c r="E53" s="16" t="s">
        <v>216</v>
      </c>
      <c r="F53" s="16" t="s">
        <v>216</v>
      </c>
      <c r="G53" s="16"/>
      <c r="H53" s="41"/>
    </row>
    <row r="54" ht="16.55" customHeight="1" spans="1:8">
      <c r="A54" s="15"/>
      <c r="B54" s="30" t="s">
        <v>213</v>
      </c>
      <c r="C54" s="30" t="s">
        <v>110</v>
      </c>
      <c r="D54" s="30" t="s">
        <v>215</v>
      </c>
      <c r="E54" s="16" t="s">
        <v>164</v>
      </c>
      <c r="F54" s="16" t="s">
        <v>164</v>
      </c>
      <c r="G54" s="16"/>
      <c r="H54" s="41"/>
    </row>
    <row r="55" ht="16.55" customHeight="1" spans="1:8">
      <c r="A55" s="15"/>
      <c r="B55" s="30" t="s">
        <v>217</v>
      </c>
      <c r="C55" s="30" t="s">
        <v>110</v>
      </c>
      <c r="D55" s="30" t="s">
        <v>113</v>
      </c>
      <c r="E55" s="16" t="s">
        <v>218</v>
      </c>
      <c r="F55" s="16" t="s">
        <v>218</v>
      </c>
      <c r="G55" s="16"/>
      <c r="H55" s="41"/>
    </row>
    <row r="56" ht="16.55" customHeight="1" spans="1:8">
      <c r="A56" s="15"/>
      <c r="B56" s="30" t="s">
        <v>217</v>
      </c>
      <c r="C56" s="30" t="s">
        <v>102</v>
      </c>
      <c r="D56" s="30" t="s">
        <v>103</v>
      </c>
      <c r="E56" s="16" t="s">
        <v>219</v>
      </c>
      <c r="F56" s="16" t="s">
        <v>219</v>
      </c>
      <c r="G56" s="16"/>
      <c r="H56" s="41"/>
    </row>
    <row r="57" ht="16.55" customHeight="1" spans="1:8">
      <c r="A57" s="15"/>
      <c r="B57" s="30" t="s">
        <v>220</v>
      </c>
      <c r="C57" s="30" t="s">
        <v>168</v>
      </c>
      <c r="D57" s="30" t="s">
        <v>113</v>
      </c>
      <c r="E57" s="16" t="s">
        <v>221</v>
      </c>
      <c r="F57" s="16" t="s">
        <v>221</v>
      </c>
      <c r="G57" s="16"/>
      <c r="H57" s="41"/>
    </row>
    <row r="58" ht="16.55" customHeight="1" spans="1:8">
      <c r="A58" s="15"/>
      <c r="B58" s="30" t="s">
        <v>220</v>
      </c>
      <c r="C58" s="30" t="s">
        <v>110</v>
      </c>
      <c r="D58" s="30" t="s">
        <v>113</v>
      </c>
      <c r="E58" s="16" t="s">
        <v>222</v>
      </c>
      <c r="F58" s="16" t="s">
        <v>222</v>
      </c>
      <c r="G58" s="16"/>
      <c r="H58" s="41"/>
    </row>
    <row r="59" ht="16.55" customHeight="1" spans="1:8">
      <c r="A59" s="46"/>
      <c r="B59" s="47"/>
      <c r="C59" s="47"/>
      <c r="D59" s="48" t="s">
        <v>79</v>
      </c>
      <c r="E59" s="49" t="s">
        <v>223</v>
      </c>
      <c r="F59" s="49" t="s">
        <v>345</v>
      </c>
      <c r="G59" s="49" t="s">
        <v>346</v>
      </c>
      <c r="H59" s="50"/>
    </row>
    <row r="60" ht="16.55" customHeight="1" spans="1:8">
      <c r="A60" s="51"/>
      <c r="B60" s="51"/>
      <c r="C60" s="51"/>
      <c r="D60" s="51"/>
      <c r="E60" s="51"/>
      <c r="F60" s="51"/>
      <c r="G60" s="51"/>
      <c r="H60" s="52"/>
    </row>
  </sheetData>
  <mergeCells count="7">
    <mergeCell ref="B2:G2"/>
    <mergeCell ref="B3:D3"/>
    <mergeCell ref="E4:G4"/>
    <mergeCell ref="A6:A58"/>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39"/>
      <c r="B1" s="40"/>
      <c r="C1" s="39"/>
      <c r="D1" s="39"/>
      <c r="E1" s="39"/>
      <c r="F1" s="39"/>
      <c r="G1" s="39" t="s">
        <v>225</v>
      </c>
      <c r="H1" s="41"/>
    </row>
    <row r="2" ht="22.8" customHeight="1" spans="1:8">
      <c r="A2" s="39"/>
      <c r="B2" s="9" t="s">
        <v>348</v>
      </c>
      <c r="C2" s="9"/>
      <c r="D2" s="9"/>
      <c r="E2" s="9"/>
      <c r="F2" s="9"/>
      <c r="G2" s="9"/>
      <c r="H2" s="41"/>
    </row>
    <row r="3" ht="19.55" customHeight="1" spans="1:8">
      <c r="A3" s="42"/>
      <c r="B3" s="42"/>
      <c r="C3" s="42"/>
      <c r="D3" s="42"/>
      <c r="E3" s="42"/>
      <c r="F3" s="42"/>
      <c r="G3" s="43" t="s">
        <v>1</v>
      </c>
      <c r="H3" s="41"/>
    </row>
    <row r="4" ht="23" customHeight="1" spans="1:8">
      <c r="A4" s="29"/>
      <c r="B4" s="44" t="s">
        <v>81</v>
      </c>
      <c r="C4" s="44" t="s">
        <v>82</v>
      </c>
      <c r="D4" s="44" t="s">
        <v>83</v>
      </c>
      <c r="E4" s="44" t="s">
        <v>295</v>
      </c>
      <c r="F4" s="44"/>
      <c r="G4" s="44"/>
      <c r="H4" s="45"/>
    </row>
    <row r="5" ht="23" customHeight="1" spans="1:8">
      <c r="A5" s="29"/>
      <c r="B5" s="44"/>
      <c r="C5" s="44"/>
      <c r="D5" s="44"/>
      <c r="E5" s="44" t="s">
        <v>58</v>
      </c>
      <c r="F5" s="44" t="s">
        <v>84</v>
      </c>
      <c r="G5" s="44" t="s">
        <v>85</v>
      </c>
      <c r="H5" s="45"/>
    </row>
    <row r="6" ht="16.55" customHeight="1" spans="1:8">
      <c r="A6" s="15"/>
      <c r="B6" s="30" t="s">
        <v>349</v>
      </c>
      <c r="C6" s="30" t="s">
        <v>349</v>
      </c>
      <c r="D6" s="30" t="s">
        <v>349</v>
      </c>
      <c r="E6" s="16"/>
      <c r="F6" s="16"/>
      <c r="G6" s="16"/>
      <c r="H6" s="41"/>
    </row>
    <row r="7" ht="16.55" customHeight="1" spans="1:8">
      <c r="A7" s="46"/>
      <c r="B7" s="47"/>
      <c r="C7" s="47"/>
      <c r="D7" s="48" t="s">
        <v>79</v>
      </c>
      <c r="E7" s="49"/>
      <c r="F7" s="49"/>
      <c r="G7" s="49"/>
      <c r="H7" s="50"/>
    </row>
    <row r="8" ht="16.55" customHeight="1" spans="1:8">
      <c r="A8" s="51"/>
      <c r="B8" s="51"/>
      <c r="C8" s="51"/>
      <c r="D8" s="51"/>
      <c r="E8" s="51"/>
      <c r="F8" s="51"/>
      <c r="G8" s="51"/>
      <c r="H8" s="52"/>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39"/>
      <c r="B1" s="40"/>
      <c r="C1" s="39"/>
      <c r="D1" s="39"/>
      <c r="E1" s="39"/>
      <c r="F1" s="39"/>
      <c r="G1" s="39" t="s">
        <v>225</v>
      </c>
      <c r="H1" s="41"/>
    </row>
    <row r="2" ht="22.8" customHeight="1" spans="1:8">
      <c r="A2" s="39"/>
      <c r="B2" s="9" t="s">
        <v>350</v>
      </c>
      <c r="C2" s="9"/>
      <c r="D2" s="9"/>
      <c r="E2" s="9"/>
      <c r="F2" s="9"/>
      <c r="G2" s="9"/>
      <c r="H2" s="41"/>
    </row>
    <row r="3" ht="19.55" customHeight="1" spans="1:8">
      <c r="A3" s="42"/>
      <c r="B3" s="42"/>
      <c r="C3" s="42"/>
      <c r="D3" s="42"/>
      <c r="E3" s="42"/>
      <c r="F3" s="42"/>
      <c r="G3" s="43" t="s">
        <v>1</v>
      </c>
      <c r="H3" s="41"/>
    </row>
    <row r="4" ht="23" customHeight="1" spans="1:8">
      <c r="A4" s="29"/>
      <c r="B4" s="44" t="s">
        <v>81</v>
      </c>
      <c r="C4" s="44" t="s">
        <v>82</v>
      </c>
      <c r="D4" s="44" t="s">
        <v>83</v>
      </c>
      <c r="E4" s="44" t="s">
        <v>351</v>
      </c>
      <c r="F4" s="44"/>
      <c r="G4" s="44"/>
      <c r="H4" s="45"/>
    </row>
    <row r="5" ht="23" customHeight="1" spans="1:8">
      <c r="A5" s="29"/>
      <c r="B5" s="44"/>
      <c r="C5" s="44"/>
      <c r="D5" s="44"/>
      <c r="E5" s="44" t="s">
        <v>58</v>
      </c>
      <c r="F5" s="44" t="s">
        <v>84</v>
      </c>
      <c r="G5" s="44" t="s">
        <v>85</v>
      </c>
      <c r="H5" s="45"/>
    </row>
    <row r="6" ht="16.55" customHeight="1" spans="1:8">
      <c r="A6" s="15"/>
      <c r="B6" s="30" t="s">
        <v>349</v>
      </c>
      <c r="C6" s="30" t="s">
        <v>349</v>
      </c>
      <c r="D6" s="30" t="s">
        <v>349</v>
      </c>
      <c r="E6" s="16"/>
      <c r="F6" s="16"/>
      <c r="G6" s="16"/>
      <c r="H6" s="41"/>
    </row>
    <row r="7" ht="16.55" customHeight="1" spans="1:8">
      <c r="A7" s="46"/>
      <c r="B7" s="47"/>
      <c r="C7" s="47"/>
      <c r="D7" s="48" t="s">
        <v>79</v>
      </c>
      <c r="E7" s="49"/>
      <c r="F7" s="49"/>
      <c r="G7" s="49"/>
      <c r="H7" s="50"/>
    </row>
    <row r="8" ht="16.55" customHeight="1" spans="1:8">
      <c r="A8" s="51"/>
      <c r="B8" s="51"/>
      <c r="C8" s="51"/>
      <c r="D8" s="51"/>
      <c r="E8" s="51"/>
      <c r="F8" s="51"/>
      <c r="G8" s="51"/>
      <c r="H8" s="52"/>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10项目支出绩效表</vt:lpstr>
      <vt:lpstr>11部门整体支出绩效目标申报表</vt:lpstr>
      <vt:lpstr>12.一般公共预算“三公”经费支出情况表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2025-01-20T09:06:00Z</dcterms:created>
  <dcterms:modified xsi:type="dcterms:W3CDTF">2025-01-23T06:45:32Z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