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北京市未成年人保护条例" sheetId="6" r:id="rId1"/>
    <sheet name="艺术品" sheetId="2" r:id="rId2"/>
    <sheet name="娱乐条例" sheetId="5" r:id="rId3"/>
    <sheet name="演出 " sheetId="7" r:id="rId4"/>
    <sheet name="互联网视听" sheetId="4" r:id="rId5"/>
    <sheet name="互联网文化" sheetId="3" r:id="rId6"/>
  </sheets>
  <calcPr calcId="144525"/>
</workbook>
</file>

<file path=xl/sharedStrings.xml><?xml version="1.0" encoding="utf-8"?>
<sst xmlns="http://schemas.openxmlformats.org/spreadsheetml/2006/main" count="942" uniqueCount="639">
  <si>
    <t>北京市未成年人保护条例</t>
  </si>
  <si>
    <t>编码</t>
  </si>
  <si>
    <t>违法行为</t>
  </si>
  <si>
    <t>违法依据</t>
  </si>
  <si>
    <t>违法情节</t>
  </si>
  <si>
    <t>裁量基准</t>
  </si>
  <si>
    <t>对在学校、幼儿园周边二百米范围内设置营业性娱乐场所、互联网上网服务营业场所等不适宜未成年人活动场所的行为进行处罚</t>
  </si>
  <si>
    <t xml:space="preserve">    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</si>
  <si>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情节轻微且按期改正的</t>
  </si>
  <si>
    <t>警告，没收违法所得，可并处5万元以下罚款</t>
  </si>
  <si>
    <t>责令限期改正期届满后15日内改正的</t>
  </si>
  <si>
    <t>警告，没收违法所得，责令停业整顿或吊销相关许可证，可处5万元以上25万元以下罚款</t>
  </si>
  <si>
    <t>责令限期改正期届满后15日内仍未改正的</t>
  </si>
  <si>
    <t>警告，没收违法所得，责令停业整顿或吊销相关许可证，可处25万元以上50万元以下罚款</t>
  </si>
  <si>
    <t>情节严重的</t>
  </si>
  <si>
    <t>警告，没收违法所得，责令停业整顿或吊销相关许可证，可处5万元以上50万以下罚款</t>
  </si>
  <si>
    <t>《艺术品经营管理办法》</t>
  </si>
  <si>
    <t>法律依据</t>
  </si>
  <si>
    <t>C48684B010</t>
  </si>
  <si>
    <t>设立从事艺术品经营活动的经营单位未到住所地县级以上人民政府文化行政部门备案的</t>
  </si>
  <si>
    <t>第十九条　违反本办法第五条规定的，由县级以上人民政府文化行政部门或者依法授权的文化市场综合执法机构责令改正，并可根据情节轻重处10000元以下罚款。</t>
  </si>
  <si>
    <t>领取营业执照后超过15日、3个月内，未备案的</t>
  </si>
  <si>
    <t>处3000元以下（不含）罚款，没收违法所得</t>
  </si>
  <si>
    <t>C48684B020</t>
  </si>
  <si>
    <t>领取营业执照后超过3个月仍未备案</t>
  </si>
  <si>
    <t>处3000元至10000元罚款，没收违法所得</t>
  </si>
  <si>
    <t>C48683B010</t>
  </si>
  <si>
    <t>其他经营单位增设艺术品经营业务的未到住所地县级以上人民政府文化行政部门备案的</t>
  </si>
  <si>
    <t>C48683B020</t>
  </si>
  <si>
    <t>C48692A010</t>
  </si>
  <si>
    <t>经营含有《艺术品经营管理办法》第六条禁止内容艺术品的</t>
  </si>
  <si>
    <t>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</si>
  <si>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违法经营额不足10000元的</t>
  </si>
  <si>
    <t>没收非法艺术品及违法所得，并处10000元以上20000元以下罚款</t>
  </si>
  <si>
    <t>C48692A020</t>
  </si>
  <si>
    <t>违法经营额10000元以上的</t>
  </si>
  <si>
    <t>没收非法艺术品及违法所得，并处违法经营额2倍以上3倍以下罚款</t>
  </si>
  <si>
    <t>C48680A010</t>
  </si>
  <si>
    <t>经营《艺术品经营管理办法》第七条禁止经营的艺术品的</t>
  </si>
  <si>
    <t>C48680A020</t>
  </si>
  <si>
    <t>C48679A010</t>
  </si>
  <si>
    <t>向消费者隐瞒艺术品来源，或者在艺术品说明中隐瞒重要事项，误导消费者的</t>
  </si>
  <si>
    <t>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</si>
  <si>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没收违法所得，并处10000元以上20000元以下罚款</t>
  </si>
  <si>
    <t>C48679A020</t>
  </si>
  <si>
    <t>没收违法所得，并处违法经营额2倍以上3倍以下罚款</t>
  </si>
  <si>
    <t>C48685A010</t>
  </si>
  <si>
    <t>伪造、变造艺术品来源证明、艺术品鉴定评估文件以及其他交易凭证的</t>
  </si>
  <si>
    <t>C48685A020</t>
  </si>
  <si>
    <t>C48691A010</t>
  </si>
  <si>
    <t>以非法集资为目的或者以非法传销为手段进行经营的</t>
  </si>
  <si>
    <t>C48691A020</t>
  </si>
  <si>
    <t>C48674A010</t>
  </si>
  <si>
    <t>未经批准，将艺术品权益拆分为均等份额公开发行，以集中竞价、做市商等集中交易方式进行交易的</t>
  </si>
  <si>
    <t>C48674A020</t>
  </si>
  <si>
    <t>C48682B010</t>
  </si>
  <si>
    <t>未标明所经营的艺术品作者、年代、尺寸、材料、保存状况和销售价格等信息的</t>
  </si>
  <si>
    <t>第二十二条　违反本办法第九条、第十一条规定的，由县级以上人民政府文化行政部门或者依法授权的文化市场综合执法机构责令改正，并可根据情节轻重处30000元以下罚款。</t>
  </si>
  <si>
    <t>所经营的艺术品应当标注的作者、年代、尺寸、材料、保存状况和销售价格等主要信息不全面或不规范的</t>
  </si>
  <si>
    <t xml:space="preserve">可处10000元以下罚款，没收违法所得
</t>
  </si>
  <si>
    <t>C48682B020</t>
  </si>
  <si>
    <t>所经营的艺术品作者、年代、尺寸、材料、保存状况和销售价格等信息严重缺失、相关信息严重缺乏真实性或违背常识</t>
  </si>
  <si>
    <t>处10000元以上30000元以下的罚款，没收违法所得</t>
  </si>
  <si>
    <t>C48681B010</t>
  </si>
  <si>
    <t>未按规定期限保留交易有关的原始凭证、销售合同、台账、账簿等销售记录的</t>
  </si>
  <si>
    <t>交易有关的原始凭证、销售合同、台账、账簿等销售记录保存期在3年以上5年以下的</t>
  </si>
  <si>
    <t>可处10000元以下罚款
，没收违法所得</t>
  </si>
  <si>
    <t>C48681B020</t>
  </si>
  <si>
    <t>交易有关的原始凭证、销售合同、台账、账簿等销售记录保存时间少于3年的</t>
  </si>
  <si>
    <t>C48677B010</t>
  </si>
  <si>
    <t>艺术品经营单位从事艺术品鉴定、评估等服务未与委托人签订书面协议，或者签订了协议，但协议未约定鉴定、评估的事项，鉴定、评估的结论适用范围以及被委托人应当承担的责任</t>
  </si>
  <si>
    <t>签订的书面协议不规范或约定鉴定、评估的事项，鉴定、评估的结论适用范围以及被委托人应当承担的责任等内容不全面或不规范</t>
  </si>
  <si>
    <t>C48677B020</t>
  </si>
  <si>
    <t>未签订任何书面协议</t>
  </si>
  <si>
    <t>C48687B010</t>
  </si>
  <si>
    <t>艺术品经营单位从事艺术品鉴定、评估等服务未明示艺术品鉴定、评估程序或者需要告知、提示委托人的事项的</t>
  </si>
  <si>
    <t>艺术品鉴定、评估过程中需要明示或告知的事项等内容不全面或不规范</t>
  </si>
  <si>
    <t>C48687B020</t>
  </si>
  <si>
    <t>艺术品鉴定、评估过程中未有明示或告知行为</t>
  </si>
  <si>
    <t>C48676B010</t>
  </si>
  <si>
    <t>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t>
  </si>
  <si>
    <t>书面出具的鉴定、评估结论内容不全面或不规范</t>
  </si>
  <si>
    <t>C48676B020</t>
  </si>
  <si>
    <t>没有书面出具的鉴定、评估结论或鉴定、评估结论明显与事实不符</t>
  </si>
  <si>
    <t>C48688B010</t>
  </si>
  <si>
    <t>艺术品经营单位从事艺术品鉴定、评估等服务保留书面鉴定、评估结论副本及鉴定、评估人签字等档案少于5年的</t>
  </si>
  <si>
    <t>保留书面鉴定、评估结论副本及鉴定、评估人签字等档案大于3年并少于5年</t>
  </si>
  <si>
    <t>C48688B020</t>
  </si>
  <si>
    <t>保留书面鉴定、评估结论副本及鉴定、评估人签字等档案不足3年</t>
  </si>
  <si>
    <t>C48678A010</t>
  </si>
  <si>
    <t>从境外进口或者向境外出口艺术品，未按照《艺术品经营管理办法》第十四条规定办理相关手续的</t>
  </si>
  <si>
    <t>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</si>
  <si>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并处10000元以上20000元以下罚款，没收违法所得</t>
  </si>
  <si>
    <t>C48678A020</t>
  </si>
  <si>
    <t>处违法经营额2倍以上3倍以下罚款，没收违法所得</t>
  </si>
  <si>
    <t>C48689A010</t>
  </si>
  <si>
    <t>以销售、商业宣传为目的在境内公共展览场所举办有境外艺术品创作者或者境外艺术品参加的展示活动，未按照《艺术品经营管理办法》第十五条规定办理相关手续的</t>
  </si>
  <si>
    <t>C48689A020</t>
  </si>
  <si>
    <t>处违法经营额2倍以上3倍以下罚款</t>
  </si>
  <si>
    <t>C48675A010</t>
  </si>
  <si>
    <t>销售或者利用其他商业形式传播未经文化行政部门批准进口的艺术品的</t>
  </si>
  <si>
    <t>C48675A020</t>
  </si>
  <si>
    <t>　　</t>
  </si>
  <si>
    <t>《娱乐场所管理条例》</t>
  </si>
  <si>
    <t>C48135A010</t>
  </si>
  <si>
    <t>歌舞娱乐场所的歌曲点播系统与境外的曲库联接</t>
  </si>
  <si>
    <t>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</si>
  <si>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没有违法所得或者违法所得不足5000元的</t>
  </si>
  <si>
    <t>没收违法所得和非法财物，并处1万元至2万元罚款</t>
  </si>
  <si>
    <t>C48135A020</t>
  </si>
  <si>
    <t>违法所得5000元以上，不足1万元的</t>
  </si>
  <si>
    <t>没收违法所得和非法财物，并处2万元至3万元罚款</t>
  </si>
  <si>
    <t>C48135A030</t>
  </si>
  <si>
    <t>违法所得1万元以上的</t>
  </si>
  <si>
    <t>没收违法所得和非法财物，并处违法所得1倍至3倍罚款</t>
  </si>
  <si>
    <t>C48135A040</t>
  </si>
  <si>
    <t>造成恶劣社会影响事件的</t>
  </si>
  <si>
    <t>没收违法所得和非法财物，并处相应档次罚款，同时责令停业整顿1个月至6个月</t>
  </si>
  <si>
    <t>C48136A010</t>
  </si>
  <si>
    <t xml:space="preserve">歌舞娱乐场所播放的曲目、屏幕画面或者游艺娱乐场所电子游戏机内的游戏项目含有《娱乐场所管理条例》第十三条禁止内容
</t>
  </si>
  <si>
    <t>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
第十三条  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</si>
  <si>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C48136A020</t>
  </si>
  <si>
    <t>C48136A030</t>
  </si>
  <si>
    <t>C48136A040</t>
  </si>
  <si>
    <t>C48138A010</t>
  </si>
  <si>
    <t>歌舞娱乐场所接纳未成年人</t>
  </si>
  <si>
    <t>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</si>
  <si>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C48138A020</t>
  </si>
  <si>
    <t>C48138A030</t>
  </si>
  <si>
    <t>C48138A040</t>
  </si>
  <si>
    <t>发生安全生产事故或刑事案件或造成恶劣社会影响事件的</t>
  </si>
  <si>
    <t>C48139A010</t>
  </si>
  <si>
    <t>游艺娱乐场所设置的电子游戏机在国家法定节假日外向未成年人提供</t>
  </si>
  <si>
    <t>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</si>
  <si>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C48139A020</t>
  </si>
  <si>
    <t>C48139A030</t>
  </si>
  <si>
    <t>C48139A040</t>
  </si>
  <si>
    <t>C48140A010</t>
  </si>
  <si>
    <t>娱乐场所容纳的消费者超过核定人数</t>
  </si>
  <si>
    <t>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</si>
  <si>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C48140A020</t>
  </si>
  <si>
    <t>C48140A030</t>
  </si>
  <si>
    <t>C48140A040</t>
  </si>
  <si>
    <t>C48141A010</t>
  </si>
  <si>
    <t>变更有关事项，未按照《娱乐场所管理条例》规定申请重新核发娱乐经营许可证</t>
  </si>
  <si>
    <t>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</si>
  <si>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变更事项后3个月内，未向原发证机关申请重新核发娱乐经营许可证的；或经执法部门责令改正后，积极改正、消除影响的</t>
  </si>
  <si>
    <t>警告，没收违法所得</t>
  </si>
  <si>
    <t>C48141A020</t>
  </si>
  <si>
    <t>变更事项后超过3个月仍未向原发证机关申请重新核发娱乐经营许可证，且经执法部门责令改正后，拒不改正的</t>
  </si>
  <si>
    <t>责令停业整顿1个月至3个月，没收违法所得</t>
  </si>
  <si>
    <t>C48142A010</t>
  </si>
  <si>
    <t>在《娱乐场所管理条例》规定的禁止营业时间内营业</t>
  </si>
  <si>
    <t>第四十九条第（二）项  娱乐场所违反本条例规定，有下列情形之一的，由县级人民政府文化主管部门责令改正，给予警告；情节严重的，责令停业整顿1个月至3个月：（二）在本条例规定的禁止营业时间内营业的；</t>
  </si>
  <si>
    <t>1年内发生3次以内，并且营业时间内未发生安全生产事故、刑事案件等</t>
  </si>
  <si>
    <t>C48142A020</t>
  </si>
  <si>
    <t>1年内发生3次以上或者营业时间内发生安全生产事故、刑事案件等</t>
  </si>
  <si>
    <t>C48143A010</t>
  </si>
  <si>
    <t>从业人员在营业期间未统一着装并佩带工作标志</t>
  </si>
  <si>
    <t>第四十九条第（三）项  娱乐场所违反本条例规定，有下列情形之一的，由县级人民政府文化主管部门责令改正，给予警告；情节严重的，责令停业整顿1个月至3个月：（三）从业人员在营业期间未统一着装并佩带工作标志的。</t>
  </si>
  <si>
    <t>1年内发生3次以内，并且未造成恶劣社会影响事件的</t>
  </si>
  <si>
    <t>C48143A020</t>
  </si>
  <si>
    <t>1年内发生3次以上或者造成恶劣社会影响事件的</t>
  </si>
  <si>
    <t>C48144A010</t>
  </si>
  <si>
    <t>娱乐场所未按照《娱乐场所管理条例》规定建立从业人员名簿</t>
  </si>
  <si>
    <t>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</si>
  <si>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1年内发生3次以内，并且营业时间内未发生刑事案件、未造成恶劣社会影响事件的</t>
  </si>
  <si>
    <t>C48144A020</t>
  </si>
  <si>
    <t>1年内发生3次以上或营业时间内发生刑事案件等或造成恶劣社会影响事件的</t>
  </si>
  <si>
    <t>C48145A010</t>
  </si>
  <si>
    <t>娱乐场所未按照《娱乐场所管理条例》规定建立营业日志</t>
  </si>
  <si>
    <t>未按照本条例规定建立从业人员名簿、营业日志，或相关记录记录不全或留存时间不足的并且营业时间内未发生刑事案件、未造成恶劣社会影响事件的</t>
  </si>
  <si>
    <t>C48145A020</t>
  </si>
  <si>
    <t>未建立从业人员名簿、营业日志，或相关记录记录不全期间发生刑事案件等或造成恶劣社会影响事件的</t>
  </si>
  <si>
    <t>C48146A010</t>
  </si>
  <si>
    <t>发现违法犯罪行为未按照《娱乐场所管理条例》规定报告</t>
  </si>
  <si>
    <t>未造成严重后果的</t>
  </si>
  <si>
    <t>C48146A020</t>
  </si>
  <si>
    <t>造成严重后果的</t>
  </si>
  <si>
    <t>C48147C000</t>
  </si>
  <si>
    <t>娱乐场所未按照《娱乐场所管理条例》规定悬挂警示标志、未成年人禁入或者限入标志</t>
  </si>
  <si>
    <t>第五十一条  娱乐场所未按照本条例规定悬挂警示标志、未成年人禁入或者限入标志的，由县级人民政府文化主管部门、县级公安部门依据法定职权责令改正，给予警告。</t>
  </si>
  <si>
    <t>C48148A000</t>
  </si>
  <si>
    <t>娱乐场所及其从业人员实施条例第十四条所列行为，或者为进入娱乐场所的人员实施上述行为提供条件</t>
  </si>
  <si>
    <t>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</si>
  <si>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吊销许可证，没收违法所得</t>
  </si>
  <si>
    <t>C7112300A000</t>
  </si>
  <si>
    <t>对娱乐场所指使、纵容从业人员侵害消费者人身权利的行为进行处罚</t>
  </si>
  <si>
    <t>第四十六条 娱乐场所指使、纵容从业人员侵害消费者人身权利的，应当依法承担民事责任，并由县级公安部门责令停业整顿1个月至3个月；造成严重后果的，由原发证机关吊销娱乐经营许可证。</t>
  </si>
  <si>
    <t>C48149A000</t>
  </si>
  <si>
    <t>娱乐场所两年内被处以3次警告或者罚款又有违反《娱乐场所管理条例》的行为应受行政处罚</t>
  </si>
  <si>
    <t>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</si>
  <si>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责令停业整顿3个月至6个月，没收违法所得</t>
  </si>
  <si>
    <t>C48150A000</t>
  </si>
  <si>
    <t>娱乐场所两年内被2次责令停业整顿又有违反《娱乐场所管理条例》的行为应受行政处罚</t>
  </si>
  <si>
    <t>第五十三条第三款  娱乐场所因违反本条例规定，2年内被处以3次警告或者罚款又有违反本条例的行为应受行政处罚的，由县级人民政府文化主管部门、县级公安部门依据法定职权责令停业整顿3个月至6个月；2年内被3次责令停业整顿又有违反本条例的行为应受行政处罚的，由原发证机关吊销娱乐经营许可证。</t>
  </si>
  <si>
    <t>吊销娱乐经营许可证，没收违法所得</t>
  </si>
  <si>
    <t>《营业性演出管理条例》</t>
  </si>
  <si>
    <t>C48091A010</t>
  </si>
  <si>
    <t>擅自从事营业性演出经营活动</t>
  </si>
  <si>
    <t>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</si>
  <si>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无违法所得的</t>
  </si>
  <si>
    <t>没收演出器材，并处5万元至7万元罚款</t>
  </si>
  <si>
    <t>C48091A020</t>
  </si>
  <si>
    <t>违法所得不足1万元的</t>
  </si>
  <si>
    <t>没收演出器材和违法所得，并处7万元至10万元罚款</t>
  </si>
  <si>
    <t>C48091A030</t>
  </si>
  <si>
    <t>没收演出器材和违法所得，并处违法所得8倍以上10倍以下罚款</t>
  </si>
  <si>
    <t>C48092B010</t>
  </si>
  <si>
    <t>超范围从事营业性演出经营活动</t>
  </si>
  <si>
    <t>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t>
  </si>
  <si>
    <t>C48092B020</t>
  </si>
  <si>
    <t>C48092B030</t>
  </si>
  <si>
    <t>C48093B010</t>
  </si>
  <si>
    <t>变更营业性演出经营项目未向原发证机关申请换发营业性演出许可证</t>
  </si>
  <si>
    <t>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t>
  </si>
  <si>
    <t>C48093B020</t>
  </si>
  <si>
    <t>C48093B030</t>
  </si>
  <si>
    <t>C48094A010</t>
  </si>
  <si>
    <t>未经批准举办营业性演出</t>
  </si>
  <si>
    <t>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</si>
  <si>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处5万至7万元罚款</t>
  </si>
  <si>
    <t>C48094A020</t>
  </si>
  <si>
    <t>没收违法所得，并处7万元至10万元罚款</t>
  </si>
  <si>
    <t>C48094A030</t>
  </si>
  <si>
    <t>没收违法所得，并处违法所得8倍以上10倍以下罚款</t>
  </si>
  <si>
    <t>C48094A040</t>
  </si>
  <si>
    <t>演出造成恶劣社会影响的</t>
  </si>
  <si>
    <t>没收违法所得，并处相应档次罚款，同时吊销营业性演出许可证</t>
  </si>
  <si>
    <t>C48095A010</t>
  </si>
  <si>
    <t>变更演出举办单位、参加演出的文艺表演团体、演员或者节目未重新报批</t>
  </si>
  <si>
    <t>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</si>
  <si>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C48095A020</t>
  </si>
  <si>
    <t>C48095A030</t>
  </si>
  <si>
    <t>C48095A040</t>
  </si>
  <si>
    <t>C48096B010</t>
  </si>
  <si>
    <t>变更演出的名称、时间、地点、场次未重新报批</t>
  </si>
  <si>
    <t>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</si>
  <si>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仅变更演出名称未重新报批的</t>
  </si>
  <si>
    <t>警告，可并处1万元以下罚款，没收违法所得</t>
  </si>
  <si>
    <t>C48096B020</t>
  </si>
  <si>
    <t>存在下列行为之一的：变更演出时间、地点或场次未重新报批的</t>
  </si>
  <si>
    <t>警告，并处1万元至2万元罚款，没收违法所得</t>
  </si>
  <si>
    <t>C48096B030</t>
  </si>
  <si>
    <t>同时存在下列两项以上行为的：变更演出名称、时间、地点及场次未重新报批的</t>
  </si>
  <si>
    <t>警告，并处2万元至3万元罚款，没收违法所得</t>
  </si>
  <si>
    <t>C48097B010</t>
  </si>
  <si>
    <t>演出场所经营单位为未经批准的营业性演出提供场地</t>
  </si>
  <si>
    <t>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</si>
  <si>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处3万至4万元罚款</t>
  </si>
  <si>
    <t>C48097B020</t>
  </si>
  <si>
    <t>没收违法所得，并处4万元至5万元罚款</t>
  </si>
  <si>
    <t>C48097B030</t>
  </si>
  <si>
    <t>违法所得1万元以上，且演出造成恶劣社会影响的</t>
  </si>
  <si>
    <t>没收违法所得，并处违法所得3倍以上4倍以下罚款</t>
  </si>
  <si>
    <t>C48097B040</t>
  </si>
  <si>
    <t>违法所得1万元以上，且造成重大社会影响的</t>
  </si>
  <si>
    <t>没收违法所得，并处违法所得4倍以上5倍以下罚款</t>
  </si>
  <si>
    <t>C48098A010</t>
  </si>
  <si>
    <t>伪造、变造、出租、出借、买卖营业性演出许可证、批准文件</t>
  </si>
  <si>
    <t>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</si>
  <si>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C48098A020</t>
  </si>
  <si>
    <t>C48098A030</t>
  </si>
  <si>
    <t>C48098A040</t>
  </si>
  <si>
    <t>C48867A010</t>
  </si>
  <si>
    <t>以非法手段取得营业性演出许可证、批准文件</t>
  </si>
  <si>
    <t>C48867A020</t>
  </si>
  <si>
    <t>C48867A030</t>
  </si>
  <si>
    <t>C48867A040</t>
  </si>
  <si>
    <t>相关演出造成恶劣社会影响的</t>
  </si>
  <si>
    <t>C48099A010</t>
  </si>
  <si>
    <t>营业性演出有《营业性演出管理条例》第二十五条禁止情形</t>
  </si>
  <si>
    <t>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</si>
  <si>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C48099A020</t>
  </si>
  <si>
    <t>C48099A030</t>
  </si>
  <si>
    <t>C48099A040</t>
  </si>
  <si>
    <t>C48100A010</t>
  </si>
  <si>
    <t>演出场所经营单位、演出举办单位发现营业性演出有禁止情形未采取措施予以制止并同时向文化主管部门、公安部门报告</t>
  </si>
  <si>
    <t>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</si>
  <si>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采取措施予以制止，但未立即报告</t>
  </si>
  <si>
    <t>警告，并处0.5万元至1万元罚款，没收违法所得</t>
  </si>
  <si>
    <t>C48100A020</t>
  </si>
  <si>
    <t>未采取措施予以制止，但立即报告</t>
  </si>
  <si>
    <t>警告，并处5万元至10万元罚款，没收违法所得</t>
  </si>
  <si>
    <t>C48100A030</t>
  </si>
  <si>
    <t>未采取措施予以制止，也未立即报告</t>
  </si>
  <si>
    <t>警告，并处5.5万元至11万元罚款，没收违法所得</t>
  </si>
  <si>
    <t>C48101A010</t>
  </si>
  <si>
    <t>演出举办单位、文艺表演团体、演员非因不可抗力中止、停止或者退出演出的</t>
  </si>
  <si>
    <t xml:space="preserve">第四十七条第一款第（一）项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</si>
  <si>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 xml:space="preserve">首次违反本规定的 </t>
  </si>
  <si>
    <t>给予5万元至7万元罚款，没收违法所得</t>
  </si>
  <si>
    <t>C48101A020</t>
  </si>
  <si>
    <t>违反本规定，并造成恶劣社会影响的</t>
  </si>
  <si>
    <t>给予7万元至10万元罚款，没收违法所得</t>
  </si>
  <si>
    <t>C48101A030</t>
  </si>
  <si>
    <t>演出举办单位、文艺表演团体因违反本规定被中央及省级文化主管部门向社会公布，2年内又因为违反本规定被再次公布的</t>
  </si>
  <si>
    <t>吊销营业性演出许可证，没收违法所得</t>
  </si>
  <si>
    <t>C48102A010</t>
  </si>
  <si>
    <t>文艺表演团体、主要演员或者主要节目内容等发生变更未及时告知观众</t>
  </si>
  <si>
    <t xml:space="preserve">第四十七条第一款第（二）项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</si>
  <si>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C48102A020</t>
  </si>
  <si>
    <t>C48102A030</t>
  </si>
  <si>
    <t>文艺表演团体因违反本规定被中央及省级文化主管部门向社会公布，2年内又因为违反本规定被再次公布的</t>
  </si>
  <si>
    <t>C48103B010</t>
  </si>
  <si>
    <t>以假唱欺骗观众</t>
  </si>
  <si>
    <t xml:space="preserve">第四十七条第一款第（三）项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</si>
  <si>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C48103B020</t>
  </si>
  <si>
    <t>C48103B030</t>
  </si>
  <si>
    <t>因违反本规定被中央及省级文化主管部门向社会公布，2年内又因为违反本规定被再次公布的</t>
  </si>
  <si>
    <t>C48104B010</t>
  </si>
  <si>
    <t>为演员假唱提供条件</t>
  </si>
  <si>
    <t xml:space="preserve">第四十七条第一款第（四）项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</si>
  <si>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给予5000元至7000元罚款，没收违法所得</t>
  </si>
  <si>
    <t>C48104B020</t>
  </si>
  <si>
    <t>给予7000元至10000元罚款，没收违法所得</t>
  </si>
  <si>
    <t>C48104B030</t>
  </si>
  <si>
    <t>C48105A010</t>
  </si>
  <si>
    <t>以政府或者政府部门的名义举办营业性演出</t>
  </si>
  <si>
    <t>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</si>
  <si>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C48105A020</t>
  </si>
  <si>
    <t>C48105A030</t>
  </si>
  <si>
    <t>没收违法所得，并处违法所得3倍以上5倍以下罚款</t>
  </si>
  <si>
    <t>C48105A040</t>
  </si>
  <si>
    <t>拒不改正或造成恶劣社会影响的</t>
  </si>
  <si>
    <t>C48106A010</t>
  </si>
  <si>
    <t>营业性演出冠以“中国”、“中华”、“全国”、“国际”等字样</t>
  </si>
  <si>
    <t>C48106A020</t>
  </si>
  <si>
    <t>C48106A030</t>
  </si>
  <si>
    <t>C48106A040</t>
  </si>
  <si>
    <t>C48107A010</t>
  </si>
  <si>
    <t>演出举办单位或者其法定代表人、主要负责人及其他直接责任人在募捐义演中获取经济利益</t>
  </si>
  <si>
    <t>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</si>
  <si>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处违法所得3倍以上4倍以下的罚款，没收违法所得</t>
  </si>
  <si>
    <t>C48107A020</t>
  </si>
  <si>
    <t>处违法所得4倍以上5倍以下的罚款，没收违法所得</t>
  </si>
  <si>
    <t>C48107A030</t>
  </si>
  <si>
    <t>吊销演出举办单位的营业性演出许可证，没收违法所得</t>
  </si>
  <si>
    <t>C48108B010</t>
  </si>
  <si>
    <t>变更名称、住所、法定代表人或者主要负责人未向原发证机关申请换发营业性演出许可证</t>
  </si>
  <si>
    <t>第五十条第一款  违反本条例第八条第一款规定，变更名称、住所、法定代表人或者主要负责人未向原发证机关申请换发营业性演出许可证的，由县级人民政府文化主管部门责令改正，给予警告，并处1万元以上3万元以下的罚款。</t>
  </si>
  <si>
    <t>变更名称、住所、法定代表人或者主要负责人后超过15日、不到3个月，未向原发证机关申请换发营业性演出许可证的</t>
  </si>
  <si>
    <t>C48108B020</t>
  </si>
  <si>
    <t>变更名称、住所、法定代表人或者主要负责人后超过3个月仍未向原发证机关申请换发营业性演出许可证，或者首次经执法部门责令改正后1个月内尚未改正的</t>
  </si>
  <si>
    <t>C48109B000</t>
  </si>
  <si>
    <t>演出场所经营单位领取营业执照后未按规定备案</t>
  </si>
  <si>
    <t>第五十条第二款  违反本条例第七条第二款、第八条第二款、第九条第二款规定，未办理备案手续的，由县级人民政府文化主管部门责令改正，给予警告，并处5000元以上1万元以下的罚款。</t>
  </si>
  <si>
    <t>警告，并处5000元以上1万元以下的罚款，没收违法所得</t>
  </si>
  <si>
    <t>C48110B000</t>
  </si>
  <si>
    <t>演出场所经营单位变更名称、住所、法定代表人或者主要负责人未办理备案手续</t>
  </si>
  <si>
    <t>C48111B000</t>
  </si>
  <si>
    <t>个体演员、个体演出经纪人领取营业执照后未按规定备案</t>
  </si>
  <si>
    <t>C48112A000</t>
  </si>
  <si>
    <t>演出举办单位印制、出售超过核准观众数量的或者观众区域以外的营业性演出门票，造成严重后果</t>
  </si>
  <si>
    <t>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</si>
  <si>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造成恶劣社会影响的</t>
  </si>
  <si>
    <t>C48113A010</t>
  </si>
  <si>
    <t>擅自举办涉外演出</t>
  </si>
  <si>
    <t>C48113A020</t>
  </si>
  <si>
    <t>C48113A030</t>
  </si>
  <si>
    <t>C48113A040</t>
  </si>
  <si>
    <t>C48114B010</t>
  </si>
  <si>
    <t>外资投资者擅自设立文艺表演团体、演出经纪机构或演出场所经营单位</t>
  </si>
  <si>
    <t>C48114B020</t>
  </si>
  <si>
    <t>C48114B030</t>
  </si>
  <si>
    <t>C48115B010</t>
  </si>
  <si>
    <t>台湾地区投资者擅自设立文艺表演团体、演出经纪机构或演出场所经营单位</t>
  </si>
  <si>
    <t>C48115B020</t>
  </si>
  <si>
    <t>C48115B030</t>
  </si>
  <si>
    <t>C48117B010</t>
  </si>
  <si>
    <t>香港、澳门特别行政区投资者擅自设立演出经纪机构或演出场所经营单位</t>
  </si>
  <si>
    <t>C48117B020</t>
  </si>
  <si>
    <t>C48117B030</t>
  </si>
  <si>
    <t>《互联网视听节目服务管理规定》</t>
  </si>
  <si>
    <t>C48598B010</t>
  </si>
  <si>
    <t>擅自在互联网上使用广播电视专有名称开展业务</t>
  </si>
  <si>
    <t>第二十三条第一款第（一）项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</si>
  <si>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使用广播电视专有名称持续开展业务3个月以内（不含）的</t>
  </si>
  <si>
    <t>警告、可并处1万元以下（不含）罚款；可对其主要出资者和经营者予以警告；没收违法所得</t>
  </si>
  <si>
    <t>C48598B020</t>
  </si>
  <si>
    <t>使用广播电视专有名称持续开展业务3-6个月的</t>
  </si>
  <si>
    <t>警告、并处1万元以上2万元以下（不含）罚款；可对其主要出资者和经营者予以警告，可并处1万元以下（不含）罚款；没收违法所得</t>
  </si>
  <si>
    <t>C48598B030</t>
  </si>
  <si>
    <t>使用广播电视专有名称持续开展业务超出6个月；或违法行为情节严重</t>
  </si>
  <si>
    <t>警告、并处2万-3万元罚款；可对其主要出资者和经营者予以警告，可并处1万-2万元罚款；没收违法所得</t>
  </si>
  <si>
    <t>C48599B010</t>
  </si>
  <si>
    <t>变更注册资本、股东、股权结构，或上市融资，或重大资产变动时，未办理审批手续</t>
  </si>
  <si>
    <t>第二十三条第一款第（二）项  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</si>
  <si>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变更有关事项后3个月以内（不含），未提出申请的</t>
  </si>
  <si>
    <t>C48599B020</t>
  </si>
  <si>
    <t>变更有关事项后3-6个月，未提出申请的</t>
  </si>
  <si>
    <t>C48599B030</t>
  </si>
  <si>
    <t>变更有关事项后超出6个月仍未提出申请的；或违法行为情节严重</t>
  </si>
  <si>
    <t>C48600B010</t>
  </si>
  <si>
    <t>未建立健全节目运营规范，未采取版权保护措施</t>
  </si>
  <si>
    <t>第二十三条第一款第（三）项  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</si>
  <si>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开展节目运营后，未建立健全节目运营规范或未采取版权保护措施,违法所得1万元以下（不含）</t>
  </si>
  <si>
    <t>C48600B020</t>
  </si>
  <si>
    <t>开展节目运营后，未建立健全节目运营规范或未采取版权保护措施，违法所得1-2万元</t>
  </si>
  <si>
    <t>C48600B030</t>
  </si>
  <si>
    <t>开展节目运营后，未建立健全节目运营规范或未采取版权保护措施,违法所得超过2万元；或违法行为情节严重</t>
  </si>
  <si>
    <t>C48601B010</t>
  </si>
  <si>
    <t>对传播有害内容未履行提示、删除、报告义务</t>
  </si>
  <si>
    <t>有害内容产生60日内，未履行提示、删除、报告义务；或违法所得1万元以下（不含）</t>
  </si>
  <si>
    <t>C48601B020</t>
  </si>
  <si>
    <t>有害内容产生超过60日仍未履行提示、删除、报告义务；或违法所得1-2万元</t>
  </si>
  <si>
    <t>C48601B030</t>
  </si>
  <si>
    <t>有害内容产生超过60日仍未履行提示、删除、报告义务,违法所得超过2万元；或违法行为情节严重</t>
  </si>
  <si>
    <t>C48602B010</t>
  </si>
  <si>
    <t>未在播出界面显著位置标注播出标识、名称、《信息网络传播视听节目许可证》和备案编号</t>
  </si>
  <si>
    <t>第二十三条第一款第（四）项  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</si>
  <si>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开展互联网视听节目服务后，未标注行为持续时间3个月以内（不含）的</t>
  </si>
  <si>
    <t>C48602B020</t>
  </si>
  <si>
    <t>开展互联网视听节目服务后，未标注行为持续时间3-6个月的</t>
  </si>
  <si>
    <t>C48602B030</t>
  </si>
  <si>
    <t>开展互联网视听节目服务后，未标注行为持续时间超过6个月；或违法行为情节严重</t>
  </si>
  <si>
    <t>C48603B010</t>
  </si>
  <si>
    <t>未履行保留节目记录、向主管部门如实提供查询义务</t>
  </si>
  <si>
    <t>第二十三条第一款第（五）项  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</si>
  <si>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保留记录超过30日不足60日</t>
  </si>
  <si>
    <t>警告、可并处1万元以下罚款；可对其主要出资者和经营者予以警告，可并处1万元以下罚款；没收违法所得</t>
  </si>
  <si>
    <t>C48603B020</t>
  </si>
  <si>
    <t>保留记录少于30日</t>
  </si>
  <si>
    <t>警告、1万-3万元罚款；可对其主要出资者和经营者予以警告，可并处1万-2万元罚款；没收违法所得</t>
  </si>
  <si>
    <t>C48604B010</t>
  </si>
  <si>
    <t>向未持有《信息网络传播视听节目许可证》或备案的单位提供代收费及信号传输、服务器托管等与互联网视听节目服务有关的服务</t>
  </si>
  <si>
    <t>第二十三条第一款第（六）项  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</si>
  <si>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向1家单位提供相关服务</t>
  </si>
  <si>
    <t>C48604B020</t>
  </si>
  <si>
    <t>向多家单位提供相关服务</t>
  </si>
  <si>
    <t>C48605B010</t>
  </si>
  <si>
    <t>未履行查验义务，或向互联网视听节目服务单位提供其《信息网络传播视听节目许可证》或备案载明事项范围以外的接入服务</t>
  </si>
  <si>
    <t>第二十三条第一款第（七）项  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</si>
  <si>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未查验1家单位</t>
  </si>
  <si>
    <t>C48605B020</t>
  </si>
  <si>
    <t>未查验多家单位</t>
  </si>
  <si>
    <t>C48606B010</t>
  </si>
  <si>
    <t>进行虚假宣传或者误导用户</t>
  </si>
  <si>
    <t>第二十三条第一款第（八）项  违反本规定有下列行为之一的，由县级以上广播电影电视主管部门予以警告、责令改正，可并处3万元以下罚款；同时，可对其主要出资者和经营者予以警告，可并处2万元以下罚款：（八）进行虚假宣传或者误导用户的；</t>
  </si>
  <si>
    <t>无违法所得</t>
  </si>
  <si>
    <t>C48606B020</t>
  </si>
  <si>
    <t>违法所得10万以内</t>
  </si>
  <si>
    <t>C48606B030</t>
  </si>
  <si>
    <t>违法所得超过10万元；或违法行为情节严重</t>
  </si>
  <si>
    <t>C48607B010</t>
  </si>
  <si>
    <t>未经用户同意，擅自泄露用户信息秘密</t>
  </si>
  <si>
    <t>第二十三条第一款第（九）项  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</si>
  <si>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泄露信息用户数量在50人以下</t>
  </si>
  <si>
    <t>C48607B020</t>
  </si>
  <si>
    <t>泄露信息用户数量超过50人</t>
  </si>
  <si>
    <t>C48608B010</t>
  </si>
  <si>
    <t>互联网视听服务单位在同一年度内三次出现违规行为</t>
  </si>
  <si>
    <t>第二十三条第一款第（十）项  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</si>
  <si>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同一年度内违规3次</t>
  </si>
  <si>
    <t>C48608B020</t>
  </si>
  <si>
    <t>同一年度内违规超过3次</t>
  </si>
  <si>
    <t>C48609B010</t>
  </si>
  <si>
    <t>拒绝、阻挠、拖延广播电影电视主管部门依法进行监督检查或者在监督检查过程中弄虚作假</t>
  </si>
  <si>
    <t>第二十三条第一款第（十一）项  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</si>
  <si>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C48609B020</t>
  </si>
  <si>
    <t>C48610B010</t>
  </si>
  <si>
    <t>以虚假证明、文件等手段骗取《信息网络传播视听节目许可证》</t>
  </si>
  <si>
    <t>第二十三条第一款第（十二）项  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</si>
  <si>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积极改正，主动消除危害后果，违法情节轻微、社会危害性较小且无违法所得</t>
  </si>
  <si>
    <t>C48610B020</t>
  </si>
  <si>
    <t>违法所得10万元以内</t>
  </si>
  <si>
    <t>C48610B030</t>
  </si>
  <si>
    <t>C48611A010</t>
  </si>
  <si>
    <t>擅自从事互联网视听节目服务</t>
  </si>
  <si>
    <t>第二十四条第一款  擅自从事互联网视听节目服务的，由县级以上广播电影电视主管部门予以警告、责令改正，可并处3万元以下罚款；情节严重的，根据《广播电视管理条例》第四十七条的规定予以处罚。
（《广播电视管理条例》）第四十七条  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</si>
  <si>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未传播含禁止内容的视听节目</t>
  </si>
  <si>
    <t>警告、可并处1万元以下（不含）罚款，没收违法所得</t>
  </si>
  <si>
    <t>C48611A020</t>
  </si>
  <si>
    <t>传播含禁止内容的视听节目</t>
  </si>
  <si>
    <t>警告、并处1万元以上3万元以下（不含）罚款，没收违法所得</t>
  </si>
  <si>
    <t>C48611A030</t>
  </si>
  <si>
    <t>传播含禁止内容的视听节目且违法行为情节严重</t>
  </si>
  <si>
    <t>警告、没收其从事违法活动的设备，并处投资总额1倍以上2倍以下的罚款；没收违法所得和其从事违法活动的设备</t>
  </si>
  <si>
    <t>C48612A010</t>
  </si>
  <si>
    <t>传播的视听节目含禁止内容</t>
  </si>
  <si>
    <t>第二十四条第二款  传播的视听节目内容违反本规定的，由县级以上广播电影电视主管部门予以警告、责令改正，可并处3万元以下罚款；情节严重的，根据《广播电视管理条例》第四十九条的规定予以处罚。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</si>
  <si>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含禁止内容的节目数量不超过5部，且违法行为情节轻微</t>
  </si>
  <si>
    <t>警告、可并处1.5万元以下（不含）罚款，没收违法所得</t>
  </si>
  <si>
    <t>C48612A020</t>
  </si>
  <si>
    <t>含禁止内容的节目数量5部以上，未超过10部，且违法行为情节轻微</t>
  </si>
  <si>
    <t>警告、并处1.5万元以上3万元以下罚款，没收违法所得</t>
  </si>
  <si>
    <t>C48612A030</t>
  </si>
  <si>
    <t>含禁止内容的节目数量超过10部且造成严重危害后果；或违法行为情节严重</t>
  </si>
  <si>
    <t>警告、并处1.5万元以上3万元以下罚款，没收违法所得，收缴其节目载体，由原批准机关吊销许可证</t>
  </si>
  <si>
    <t>C48613A010</t>
  </si>
  <si>
    <t>未按照《信息网络传播视听节目许可证》载明或备案的事项从事互联网视听节目服务</t>
  </si>
  <si>
    <t>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（《广播电视管理条例》）第五十条  违反本条例规定，有下列行为之一的，由县级以上人民政府广播电视行政部门责令停止违法活动，给予警告，没收违法所得，可以并处2万元以下的罚款；情节严重的，由原批准机关吊销许可证：）</t>
  </si>
  <si>
    <t>未按照许可证载明或备案的事项从事互联网视听节目服务行为持续3个月以内（不含）</t>
  </si>
  <si>
    <t>警告，可并处1万元以下（不含）罚款，没收违法所得</t>
  </si>
  <si>
    <t>C48613A020</t>
  </si>
  <si>
    <t>未按照许可证载明或备案的事项从事互联网视听节目服务行为持续3-6个月</t>
  </si>
  <si>
    <t>警告、并处1万元以上2万元以下（不含）罚款，没收违法所得</t>
  </si>
  <si>
    <t>C48613A030</t>
  </si>
  <si>
    <t>未按照许可证载明或备案的事项从事互联网视听节目服务行为超过6个月</t>
  </si>
  <si>
    <t>警告、并处2万元以上3万元以下罚款，没收违法所得</t>
  </si>
  <si>
    <t>C48613A040</t>
  </si>
  <si>
    <t>未按照许可证载明或备案的事项从事互联网视听节目服务行为持续超过6个月，且违法行为情节严重</t>
  </si>
  <si>
    <t>警告、并处2万元以上3万元以下罚款，没收违法所得，由原批准机关吊销许可证</t>
  </si>
  <si>
    <t>C48614A010</t>
  </si>
  <si>
    <t>违规播出时政类视听新闻节目</t>
  </si>
  <si>
    <t>违规播出的节目数量在5部以下（不含）</t>
  </si>
  <si>
    <t>C48614A020</t>
  </si>
  <si>
    <t>违规播出的节目数量5-10部的</t>
  </si>
  <si>
    <t>C48614A030</t>
  </si>
  <si>
    <t>违规播出的节目数量超过10部</t>
  </si>
  <si>
    <t>C48614A040</t>
  </si>
  <si>
    <t>违规播出的节目数量超过10部，且违法行为情节严重</t>
  </si>
  <si>
    <t>C48615A010</t>
  </si>
  <si>
    <t>转播、链接、聚合、集成非法的广播电视频道和视听节目网站内容</t>
  </si>
  <si>
    <t>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t>
  </si>
  <si>
    <t>转播、链接、聚合、集成非法的广播电视频道和视听节目持续3个月以内（不含）</t>
  </si>
  <si>
    <t>C48615A020</t>
  </si>
  <si>
    <t>转播、链接、聚合、集成非法的广播电视频道和视听节目持续3-6个月的</t>
  </si>
  <si>
    <t>C48615A030</t>
  </si>
  <si>
    <t>转播、链接、聚合、集成非法的广播电视频道和视听节目持续超过6个月</t>
  </si>
  <si>
    <t>C48615A040</t>
  </si>
  <si>
    <t>转播、链接、聚合、集成非法的广播电视频道和视听节目持续超过6个月，且违法行为情节严重</t>
  </si>
  <si>
    <t>警告，没收违法所得和从事违法活动的专用工具、设备，并处2万元以上3万元以下罚款，由原批准机关吊销许可证</t>
  </si>
  <si>
    <t>C48616A010</t>
  </si>
  <si>
    <t>擅自插播、截留视听节目信号</t>
  </si>
  <si>
    <t>擅自插播、截留视听节目信号持续3个月以内（不含）</t>
  </si>
  <si>
    <t>C48616A020</t>
  </si>
  <si>
    <t>擅自插播、截留视听节目信号持续3-6个月的</t>
  </si>
  <si>
    <t>C48616A030</t>
  </si>
  <si>
    <t>擅自插播、截留视听节目信号持续超过6个月</t>
  </si>
  <si>
    <t>C48616A040</t>
  </si>
  <si>
    <t>擅自插播、截留视听节目信号持续超过6个月，且违法行为危害后果严重</t>
  </si>
  <si>
    <t>警告，并处2万元以上3万元以下罚款，由原批准机关吊销许可证，没收违法所得和从事违法活动的专用工具、设备</t>
  </si>
  <si>
    <t>《互联网文化管理暂行规定》</t>
  </si>
  <si>
    <t>C48023A010</t>
  </si>
  <si>
    <t>未经批准，擅自从事经营性互联网文化活动</t>
  </si>
  <si>
    <t>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</si>
  <si>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经营的互联网文化产品内容不含禁止内容</t>
  </si>
  <si>
    <t>警告，并处1万元以下罚款，没收违法所得</t>
  </si>
  <si>
    <t>C48023A020</t>
  </si>
  <si>
    <t>经营的互联网文化产品含禁止内容</t>
  </si>
  <si>
    <t>警告，并处1万元以上3万元以下罚款，没收违法所得</t>
  </si>
  <si>
    <t>C48024A000</t>
  </si>
  <si>
    <t>非经营性互联网文化单位逾期未办理备案手续拒不改正</t>
  </si>
  <si>
    <t>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</si>
  <si>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处1000元以下罚款，没收违法所得</t>
  </si>
  <si>
    <t>C48025B010</t>
  </si>
  <si>
    <t>经营性互联网文化单位未在其网站主页的显著位置标明《网络文化经营许可证》编号</t>
  </si>
  <si>
    <t>第二十三条第一款  经营性互联网文化单位违反本规定第十二条的，由县级以上人民政府文化行政部门或者文化市场综合执法机构责令限期改正，并可根据情节轻重处10000元以下罚款。</t>
  </si>
  <si>
    <t>取得网文证并开展经营性互联网文化活动后，未在网站主页显著位置标注网文证编号的行为持续时间在3个月内</t>
  </si>
  <si>
    <t>3000元以下（不含）罚款，没收违法所得</t>
  </si>
  <si>
    <t>C48025B020</t>
  </si>
  <si>
    <t>取得网文证并开展经营性互联网文化活动后，未在网站主页显著位置标注网文证编号的行为持续时间超过3个月</t>
  </si>
  <si>
    <t>3000元至1万元罚款，没收违法所得</t>
  </si>
  <si>
    <t>C48026A000</t>
  </si>
  <si>
    <t>非经营性互联网文化单位未在其网站主页的显著位置标明《网络文化经营许可证》备案编号拒不改正</t>
  </si>
  <si>
    <t>第二十三条第二款  非经营性互联网文化单位违反本规定第十二条的，由县级以上人民政府文化行政部门或者文化市场综合执法机构责令限期改正；拒不改正的，责令停止互联网文化活动，并处500元以下罚款。</t>
  </si>
  <si>
    <t>责令停止互联网文化活动，并处500元以下罚款，没收违法所得</t>
  </si>
  <si>
    <t>C48027A010</t>
  </si>
  <si>
    <t>经营性互联网文化单位变更有关信息未办理变更手续</t>
  </si>
  <si>
    <t>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</si>
  <si>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变更有关信息超出20日，在3个月内，未申请办理变更手续</t>
  </si>
  <si>
    <t>没收违法所得，并处1万元以上2万元以下（不含）罚款</t>
  </si>
  <si>
    <t>C48027A020</t>
  </si>
  <si>
    <t>变更有关信息超过3个月，在6个月以内，仍未申请办理变更手续</t>
  </si>
  <si>
    <t>没收违法所得，并处2万元以上3万元以下罚款</t>
  </si>
  <si>
    <t>C48027A030</t>
  </si>
  <si>
    <t>变更有关信息超出6个月仍未申请办理变更手续</t>
  </si>
  <si>
    <t>没收违法所得，并处2万元以上3万元以下罚款，责令停业整顿1-3个月直至吊销《网络文化经营许可证》</t>
  </si>
  <si>
    <t>C48028A000</t>
  </si>
  <si>
    <t>非经营性互联网文化单位变更有关信息未办理备案手续拒不改正</t>
  </si>
  <si>
    <t>第二十四条第二款  非经营性互联网文化单位违反本规定第十三条的，由县级以上人民政府文化行政部门或者文化市场综合执法机构责令限期改正；拒不改正的，责令停止互联网文化活动，并处1000元以下罚款。</t>
  </si>
  <si>
    <t>责令停止互联网文化活动，并处1000元以下罚款，没收违法所得</t>
  </si>
  <si>
    <t>C48029B010</t>
  </si>
  <si>
    <t>经营性互联网文化单位经营进口互联网文化产品未在其显著位置标明文化部批准文号</t>
  </si>
  <si>
    <t>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</si>
  <si>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取得批准文号并经营进口互联网文化产品后，未在显著位置标明批准文号的行为持续时间3个月以内</t>
  </si>
  <si>
    <t>C48029B020</t>
  </si>
  <si>
    <t>取得批准文号并经营进口互联网文化产品后，未在显著位置标明批准文号的行为持续时间超出3个月</t>
  </si>
  <si>
    <t>C48030B010</t>
  </si>
  <si>
    <t>经营性互联网文化单位经营国产互联网文化产品未在其显著位置标明文化部备案编号</t>
  </si>
  <si>
    <r>
      <rPr>
        <sz val="12"/>
        <rFont val="仿宋_GB2312"/>
        <charset val="134"/>
      </rPr>
      <t>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t>
    </r>
    <r>
      <rPr>
        <b/>
        <sz val="12"/>
        <rFont val="仿宋_GB2312"/>
        <charset val="134"/>
      </rPr>
      <t>0</t>
    </r>
    <r>
      <rPr>
        <sz val="12"/>
        <rFont val="仿宋_GB2312"/>
        <charset val="134"/>
      </rPr>
      <t>元以下罚款。</t>
    </r>
  </si>
  <si>
    <t>取得备案编号并经营国产互联网文化产品后，未在显著位置标明批准文号的行为持续时间3个月以内</t>
  </si>
  <si>
    <t>C48030B020</t>
  </si>
  <si>
    <t>取得备案编号并经营国产互联网文化产品后，未在显著位置标明批准文号的行为持续时间超出3个月</t>
  </si>
  <si>
    <t>C48031A010</t>
  </si>
  <si>
    <t>经营性互联网文化单位擅自变更进口互联网文化产品的名称或者增删内容</t>
  </si>
  <si>
    <t>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</si>
  <si>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变更产品名称或内容不到6个月，未履行相关手续</t>
  </si>
  <si>
    <t>没收违法所得，并处1万元至2万元罚款</t>
  </si>
  <si>
    <t>C48031A020</t>
  </si>
  <si>
    <t>变更产品名称或内容超出6个月仍未履行相关手续</t>
  </si>
  <si>
    <t>C48031A030</t>
  </si>
  <si>
    <t>违法所得2万元以上，且产品含禁止内容，并造成严重后果</t>
  </si>
  <si>
    <t>责令停业整顿直至吊销许可证，没收违法所得</t>
  </si>
  <si>
    <t>C48032B010</t>
  </si>
  <si>
    <t>经营性互联网文化单位经营国产互联网文化产品逾期未报文化行政部门备案</t>
  </si>
  <si>
    <t>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</si>
  <si>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经营互联网文化产品，超过30日、不到3个月，未备案</t>
  </si>
  <si>
    <t>1万元以下罚款，没收违法所得</t>
  </si>
  <si>
    <t>C48032B020</t>
  </si>
  <si>
    <t>经营互联网文化产品，超过3个月仍未备案</t>
  </si>
  <si>
    <t>1万元至2万元罚款，没收违法所得</t>
  </si>
  <si>
    <t>C48033A010</t>
  </si>
  <si>
    <t>经营性互联网文化单位提供含有禁止内容的互联网文化产品</t>
  </si>
  <si>
    <t>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t>
  </si>
  <si>
    <t>产品数量小于5部或者主播数量少于5人</t>
  </si>
  <si>
    <t>C48033A020</t>
  </si>
  <si>
    <t>产品数量大于5部或者主播数量多于5人</t>
  </si>
  <si>
    <t>C48033A030</t>
  </si>
  <si>
    <t>产品数量大于20部或者主播数量多于20人，且违法所得2万元以上，并造成严重后果的；或者造成社会恶劣影响的</t>
  </si>
  <si>
    <t>C48034A010</t>
  </si>
  <si>
    <t>经营性互联网文化单位提供未经文化部批准进口的互联网文化产品</t>
  </si>
  <si>
    <t>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</si>
  <si>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已经提出申请但在合理期间还未获批复</t>
  </si>
  <si>
    <t>C48034A020</t>
  </si>
  <si>
    <t>未提出申请</t>
  </si>
  <si>
    <t>C48034A030</t>
  </si>
  <si>
    <t>提出申请但未获批准，且产品含禁止内容，并造成严重后果</t>
  </si>
  <si>
    <t>C48035A000</t>
  </si>
  <si>
    <t>非经营性互联网文化单位提供含有禁止内容的互联网文化产品的</t>
  </si>
  <si>
    <t>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t>
  </si>
  <si>
    <t>C48036B000</t>
  </si>
  <si>
    <t>非经营性互联网文化单位提供未经文化部批准进口的互联网文化产品</t>
  </si>
  <si>
    <t>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</si>
  <si>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C48037B010</t>
  </si>
  <si>
    <t>互联网文化单位未建立自审制度</t>
  </si>
  <si>
    <t>第二十九条  经营性互联网文化单位违反本规定第十八条的，由县级以上人民政府文化行政部门或者文化市场综合执法机构责令改正，并可根据情节轻重处20000元以下罚款。</t>
  </si>
  <si>
    <t>开展经营活动不到3个月，未建立自省制度</t>
  </si>
  <si>
    <t>C48037B020</t>
  </si>
  <si>
    <t>开展经营活动3个月后仍未建立自省制度</t>
  </si>
  <si>
    <t>C48038B010</t>
  </si>
  <si>
    <t>经营性互联网文化单位发现所提供的互联网文化产品含有禁止内容之一的而未立即停止提供，保存有关记录并报告</t>
  </si>
  <si>
    <t>第三十条  经营性互联网文化单位违反本规定第十九条的，由县级以上人民政府文化行政部门或者文化市场综合执法机构予以警告，责令限期改正，并处10000元以下罚款。</t>
  </si>
  <si>
    <t>发现禁止内容不到15日，未停止提供且报告</t>
  </si>
  <si>
    <t>警告，3000元以下罚款，没收违法所得</t>
  </si>
  <si>
    <t>C48038B020</t>
  </si>
  <si>
    <t>发现禁止内容超过15天仍未停止提供，不保存记录并报告</t>
  </si>
  <si>
    <t>警告，3000元至1万元罚款，没收违法所得</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</si>
</sst>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宋体"/>
      <charset val="134"/>
      <scheme val="minor"/>
    </font>
    <font>
      <sz val="12"/>
      <color indexed="8"/>
      <name val="仿宋_GB2312"/>
      <charset val="134"/>
    </font>
    <font>
      <sz val="20"/>
      <name val="方正小标宋简体"/>
      <charset val="134"/>
    </font>
    <font>
      <b/>
      <sz val="12"/>
      <name val="仿宋_GB2312"/>
      <charset val="134"/>
    </font>
    <font>
      <sz val="12"/>
      <name val="仿宋_GB2312"/>
      <charset val="134"/>
    </font>
    <font>
      <sz val="12"/>
      <name val="宋体"/>
      <charset val="134"/>
    </font>
    <font>
      <sz val="11"/>
      <name val="宋体"/>
      <charset val="134"/>
    </font>
    <font>
      <sz val="10"/>
      <name val="仿宋_GB2312"/>
      <charset val="134"/>
    </font>
    <font>
      <sz val="10.5"/>
      <name val="宋体"/>
      <charset val="134"/>
    </font>
    <font>
      <sz val="11"/>
      <color indexed="8"/>
      <name val="宋体"/>
      <charset val="134"/>
    </font>
    <font>
      <sz val="20"/>
      <name val="华文中宋"/>
      <charset val="134"/>
    </font>
    <font>
      <sz val="18"/>
      <color indexed="8"/>
      <name val="仿宋_GB2312"/>
      <charset val="134"/>
    </font>
    <font>
      <sz val="9"/>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3">
    <xf numFmtId="0" fontId="0" fillId="0" borderId="0">
      <alignment vertical="center"/>
    </xf>
    <xf numFmtId="0" fontId="9" fillId="0" borderId="0"/>
    <xf numFmtId="0" fontId="9" fillId="0" borderId="0">
      <alignment vertical="center"/>
    </xf>
    <xf numFmtId="0" fontId="14" fillId="28"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24"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15" borderId="0" applyNumberFormat="false" applyBorder="false" applyAlignment="false" applyProtection="false">
      <alignment vertical="center"/>
    </xf>
    <xf numFmtId="0" fontId="0" fillId="0" borderId="0">
      <alignment vertical="center"/>
    </xf>
    <xf numFmtId="0" fontId="13" fillId="29"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29" fillId="21" borderId="12"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27" fillId="23" borderId="12" applyNumberFormat="false" applyAlignment="false" applyProtection="false">
      <alignment vertical="center"/>
    </xf>
    <xf numFmtId="0" fontId="25" fillId="21" borderId="11" applyNumberFormat="false" applyAlignment="false" applyProtection="false">
      <alignment vertical="center"/>
    </xf>
    <xf numFmtId="0" fontId="19" fillId="11" borderId="6" applyNumberFormat="false" applyAlignment="false" applyProtection="false">
      <alignment vertical="center"/>
    </xf>
    <xf numFmtId="0" fontId="23" fillId="0" borderId="8" applyNumberFormat="false" applyFill="false" applyAlignment="false" applyProtection="false">
      <alignment vertical="center"/>
    </xf>
    <xf numFmtId="0" fontId="13" fillId="2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59">
    <xf numFmtId="0" fontId="0" fillId="0" borderId="0" xfId="0">
      <alignment vertical="center"/>
    </xf>
    <xf numFmtId="0" fontId="1" fillId="0" borderId="0" xfId="0" applyFont="true" applyFill="true">
      <alignment vertical="center"/>
    </xf>
    <xf numFmtId="0" fontId="1" fillId="0" borderId="0" xfId="0" applyFont="true" applyFill="true">
      <alignment vertical="center"/>
    </xf>
    <xf numFmtId="0" fontId="1" fillId="0" borderId="0" xfId="0" applyFont="true" applyAlignment="true">
      <alignment horizontal="center" vertical="center"/>
    </xf>
    <xf numFmtId="0" fontId="1" fillId="0" borderId="0" xfId="0" applyFont="true" applyAlignment="true">
      <alignment vertical="center"/>
    </xf>
    <xf numFmtId="0" fontId="1" fillId="0" borderId="0" xfId="0" applyFont="true" applyAlignment="true">
      <alignment horizontal="left" vertical="center"/>
    </xf>
    <xf numFmtId="0" fontId="1" fillId="0" borderId="0" xfId="0" applyFont="true">
      <alignment vertical="center"/>
    </xf>
    <xf numFmtId="0" fontId="1" fillId="0" borderId="0" xfId="0" applyFont="true" applyAlignment="true">
      <alignment vertical="center" wrapTex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Border="true" applyAlignment="true">
      <alignment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4" fillId="0" borderId="0" xfId="0" applyFont="true" applyFill="true" applyAlignment="true">
      <alignment vertical="center" wrapText="true"/>
    </xf>
    <xf numFmtId="0" fontId="1" fillId="0" borderId="0" xfId="0" applyFont="true" applyFill="true" applyAlignment="true">
      <alignment vertical="center" wrapText="true"/>
    </xf>
    <xf numFmtId="0" fontId="1" fillId="0" borderId="0" xfId="0" applyFont="true" applyFill="true" applyAlignment="true">
      <alignment vertical="center" wrapText="true"/>
    </xf>
    <xf numFmtId="0" fontId="5" fillId="0" borderId="0" xfId="0" applyFont="true" applyFill="true">
      <alignment vertical="center"/>
    </xf>
    <xf numFmtId="0" fontId="5" fillId="0" borderId="0" xfId="0" applyFont="true" applyFill="true">
      <alignment vertical="center"/>
    </xf>
    <xf numFmtId="0" fontId="6" fillId="0" borderId="0" xfId="0" applyFont="true" applyFill="true">
      <alignment vertical="center"/>
    </xf>
    <xf numFmtId="0" fontId="6" fillId="0" borderId="0" xfId="0" applyFont="true" applyFill="true" applyAlignment="true">
      <alignment horizontal="left"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4" fillId="0" borderId="0" xfId="0" applyFont="true" applyFill="true">
      <alignment vertical="center"/>
    </xf>
    <xf numFmtId="0" fontId="4" fillId="0" borderId="0" xfId="0" applyFont="true">
      <alignment vertical="center"/>
    </xf>
    <xf numFmtId="0" fontId="4" fillId="0" borderId="0" xfId="0" applyFont="true" applyAlignment="true">
      <alignment horizontal="left" vertical="center"/>
    </xf>
    <xf numFmtId="0" fontId="4" fillId="0" borderId="0" xfId="0" applyFont="true" applyAlignment="true">
      <alignment vertical="center"/>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4" fillId="0" borderId="4" xfId="0" applyFont="true" applyFill="true" applyBorder="true" applyAlignment="true">
      <alignment horizontal="center" vertical="center" wrapText="true"/>
    </xf>
    <xf numFmtId="0" fontId="4" fillId="0" borderId="4" xfId="0" applyFont="true" applyFill="true" applyBorder="true" applyAlignment="true">
      <alignment horizontal="left" vertical="center" wrapText="true"/>
    </xf>
    <xf numFmtId="0" fontId="4" fillId="0" borderId="0" xfId="0" applyFont="true" applyAlignment="true">
      <alignment horizontal="left" vertical="center" wrapText="true"/>
    </xf>
    <xf numFmtId="0" fontId="4" fillId="0" borderId="1" xfId="0" applyFont="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4" xfId="0" applyFont="true" applyFill="true" applyBorder="true" applyAlignment="true">
      <alignment horizontal="left" vertical="center" wrapText="true"/>
    </xf>
    <xf numFmtId="0" fontId="4" fillId="0" borderId="2" xfId="0" applyFont="true" applyBorder="true" applyAlignment="true">
      <alignment horizontal="left" vertical="center" wrapText="true"/>
    </xf>
    <xf numFmtId="0" fontId="4" fillId="0" borderId="0" xfId="0" applyFont="true" applyAlignment="true">
      <alignment vertical="center" wrapText="true"/>
    </xf>
    <xf numFmtId="0" fontId="4" fillId="0" borderId="4" xfId="0" applyFont="true" applyBorder="true" applyAlignment="true">
      <alignment horizontal="left" vertical="center" wrapText="true"/>
    </xf>
    <xf numFmtId="0" fontId="8" fillId="0" borderId="0" xfId="0" applyFont="true" applyAlignment="true">
      <alignment horizontal="left" vertical="center"/>
    </xf>
    <xf numFmtId="0" fontId="4" fillId="0" borderId="0" xfId="0" applyFont="true" applyFill="true" applyBorder="true" applyAlignment="true">
      <alignment vertical="center" wrapText="true"/>
    </xf>
    <xf numFmtId="0" fontId="4" fillId="0" borderId="0" xfId="0" applyFont="true" applyBorder="true" applyAlignment="true">
      <alignment vertical="center" wrapText="true"/>
    </xf>
    <xf numFmtId="0" fontId="9" fillId="0" borderId="0" xfId="1" applyFont="true" applyFill="true" applyAlignment="true">
      <alignment vertical="center"/>
    </xf>
    <xf numFmtId="0" fontId="9" fillId="0" borderId="0" xfId="1" applyAlignment="true">
      <alignment vertical="center"/>
    </xf>
    <xf numFmtId="0" fontId="10" fillId="0" borderId="0" xfId="1" applyFont="true" applyFill="true" applyAlignment="true">
      <alignment horizontal="center" vertical="center" wrapText="true"/>
    </xf>
    <xf numFmtId="0" fontId="11" fillId="2" borderId="1" xfId="2" applyFont="true" applyFill="true" applyBorder="true" applyAlignment="true">
      <alignment horizontal="center" vertical="center" wrapText="true"/>
    </xf>
    <xf numFmtId="0" fontId="12" fillId="0" borderId="1" xfId="15" applyFont="true" applyFill="true" applyBorder="true" applyAlignment="true">
      <alignment vertical="center" wrapText="true"/>
    </xf>
    <xf numFmtId="0" fontId="12" fillId="0" borderId="1" xfId="15" applyFont="true" applyFill="true" applyBorder="true" applyAlignment="true">
      <alignment horizontal="left" vertical="center" wrapText="true"/>
    </xf>
    <xf numFmtId="0" fontId="1" fillId="0" borderId="1" xfId="21" applyFont="true" applyBorder="true" applyAlignment="true">
      <alignment horizontal="left" vertical="center" wrapText="true"/>
    </xf>
    <xf numFmtId="0" fontId="1" fillId="0" borderId="1" xfId="21" applyFont="true" applyBorder="true" applyAlignment="true">
      <alignment vertical="center" wrapText="true"/>
    </xf>
  </cellXfs>
  <cellStyles count="53">
    <cellStyle name="常规" xfId="0" builtinId="0"/>
    <cellStyle name="常规 3 2_北京市文化市场综合执法自由裁量基准2022.5" xfId="1"/>
    <cellStyle name="常规 3 3_北京市文化市场综合执法自由裁量基准2022.5"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常规 3 2" xfId="15"/>
    <cellStyle name="标题 2" xfId="16" builtinId="17"/>
    <cellStyle name="货币[0]" xfId="17" builtinId="7"/>
    <cellStyle name="60% - 强调文字颜色 4" xfId="18" builtinId="44"/>
    <cellStyle name="警告文本" xfId="19" builtinId="11"/>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6"/>
  <sheetViews>
    <sheetView workbookViewId="0">
      <selection activeCell="I14" sqref="I14"/>
    </sheetView>
  </sheetViews>
  <sheetFormatPr defaultColWidth="9" defaultRowHeight="13.5" outlineLevelRow="5" outlineLevelCol="5"/>
  <cols>
    <col min="1" max="1" width="10.375" style="52" customWidth="true"/>
    <col min="2" max="2" width="13" style="52" customWidth="true"/>
    <col min="3" max="3" width="29.075" style="52" customWidth="true"/>
    <col min="4" max="4" width="45.425" style="52" customWidth="true"/>
    <col min="5" max="5" width="24.9916666666667" style="52" customWidth="true"/>
    <col min="6" max="6" width="3.46666666666667" style="52" customWidth="true"/>
    <col min="7" max="16384" width="9" style="52"/>
  </cols>
  <sheetData>
    <row r="1" s="51" customFormat="true" ht="33" customHeight="true" spans="1:6">
      <c r="A1" s="53" t="s">
        <v>0</v>
      </c>
      <c r="B1" s="53"/>
      <c r="C1" s="53"/>
      <c r="D1" s="53"/>
      <c r="E1" s="53"/>
      <c r="F1" s="53"/>
    </row>
    <row r="2" s="51" customFormat="true" ht="24.95" customHeight="true" spans="1:5">
      <c r="A2" s="54" t="s">
        <v>1</v>
      </c>
      <c r="B2" s="54" t="s">
        <v>2</v>
      </c>
      <c r="C2" s="54" t="s">
        <v>3</v>
      </c>
      <c r="D2" s="54" t="s">
        <v>4</v>
      </c>
      <c r="E2" s="54" t="s">
        <v>5</v>
      </c>
    </row>
    <row r="3" ht="57" customHeight="true" spans="1:5">
      <c r="A3" s="55"/>
      <c r="B3" s="56" t="s">
        <v>6</v>
      </c>
      <c r="C3" s="56" t="s">
        <v>7</v>
      </c>
      <c r="D3" s="57" t="s">
        <v>8</v>
      </c>
      <c r="E3" s="58" t="s">
        <v>9</v>
      </c>
    </row>
    <row r="4" ht="66" customHeight="true" spans="1:5">
      <c r="A4" s="55"/>
      <c r="B4" s="56"/>
      <c r="C4" s="56"/>
      <c r="D4" s="57" t="s">
        <v>10</v>
      </c>
      <c r="E4" s="58" t="s">
        <v>11</v>
      </c>
    </row>
    <row r="5" ht="45" customHeight="true" spans="1:5">
      <c r="A5" s="55"/>
      <c r="B5" s="56"/>
      <c r="C5" s="56"/>
      <c r="D5" s="57" t="s">
        <v>12</v>
      </c>
      <c r="E5" s="58" t="s">
        <v>13</v>
      </c>
    </row>
    <row r="6" ht="77" customHeight="true" spans="1:5">
      <c r="A6" s="55"/>
      <c r="B6" s="56"/>
      <c r="C6" s="56"/>
      <c r="D6" s="57" t="s">
        <v>14</v>
      </c>
      <c r="E6" s="58" t="s">
        <v>15</v>
      </c>
    </row>
  </sheetData>
  <mergeCells count="3">
    <mergeCell ref="A1:F1"/>
    <mergeCell ref="B3:B6"/>
    <mergeCell ref="C3:C6"/>
  </mergeCells>
  <pageMargins left="0.17" right="0.118055555555556" top="0.354166666666667" bottom="0.354166666666667" header="0.196527777777778" footer="0.3"/>
  <pageSetup paperSize="9" fitToWidth="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4"/>
  <sheetViews>
    <sheetView workbookViewId="0">
      <selection activeCell="F35" sqref="F35"/>
    </sheetView>
  </sheetViews>
  <sheetFormatPr defaultColWidth="9" defaultRowHeight="14.25"/>
  <cols>
    <col min="1" max="1" width="12" style="30" customWidth="true"/>
    <col min="2" max="2" width="26" style="31" customWidth="true"/>
    <col min="3" max="3" width="49.75" style="41" customWidth="true"/>
    <col min="4" max="4" width="27.75" style="31" customWidth="true"/>
    <col min="5" max="5" width="23.75" style="31" customWidth="true"/>
    <col min="6" max="6" width="23.125" style="30" customWidth="true"/>
    <col min="7" max="7" width="24.25" style="30" customWidth="true"/>
    <col min="8" max="16384" width="9" style="30"/>
  </cols>
  <sheetData>
    <row r="1" ht="31.5" customHeight="true" spans="1:14">
      <c r="A1" s="8" t="s">
        <v>16</v>
      </c>
      <c r="B1" s="8"/>
      <c r="C1" s="8"/>
      <c r="D1" s="8"/>
      <c r="E1" s="8"/>
      <c r="F1" s="20"/>
      <c r="G1" s="20"/>
      <c r="H1" s="20"/>
      <c r="I1" s="20"/>
      <c r="J1" s="20"/>
      <c r="K1" s="20"/>
      <c r="L1" s="20"/>
      <c r="M1" s="20"/>
      <c r="N1" s="20"/>
    </row>
    <row r="2" spans="1:5">
      <c r="A2" s="9" t="s">
        <v>1</v>
      </c>
      <c r="B2" s="9" t="s">
        <v>2</v>
      </c>
      <c r="C2" s="9" t="s">
        <v>17</v>
      </c>
      <c r="D2" s="9" t="s">
        <v>4</v>
      </c>
      <c r="E2" s="9" t="s">
        <v>5</v>
      </c>
    </row>
    <row r="3" s="29" customFormat="true" ht="45" customHeight="true" spans="1:7">
      <c r="A3" s="34" t="s">
        <v>18</v>
      </c>
      <c r="B3" s="36" t="s">
        <v>19</v>
      </c>
      <c r="C3" s="36" t="s">
        <v>20</v>
      </c>
      <c r="D3" s="16" t="s">
        <v>21</v>
      </c>
      <c r="E3" s="16" t="s">
        <v>22</v>
      </c>
      <c r="G3" s="49"/>
    </row>
    <row r="4" s="29" customFormat="true" ht="57" customHeight="true" spans="1:5">
      <c r="A4" s="34" t="s">
        <v>23</v>
      </c>
      <c r="B4" s="40"/>
      <c r="C4" s="40"/>
      <c r="D4" s="16" t="s">
        <v>24</v>
      </c>
      <c r="E4" s="16" t="s">
        <v>25</v>
      </c>
    </row>
    <row r="5" s="29" customFormat="true" ht="43.5" customHeight="true" spans="1:7">
      <c r="A5" s="34" t="s">
        <v>26</v>
      </c>
      <c r="B5" s="36" t="s">
        <v>27</v>
      </c>
      <c r="C5" s="36" t="s">
        <v>20</v>
      </c>
      <c r="D5" s="16" t="s">
        <v>21</v>
      </c>
      <c r="E5" s="16" t="s">
        <v>22</v>
      </c>
      <c r="G5" s="49"/>
    </row>
    <row r="6" s="29" customFormat="true" ht="78.75" customHeight="true" spans="1:5">
      <c r="A6" s="34" t="s">
        <v>28</v>
      </c>
      <c r="B6" s="40"/>
      <c r="C6" s="40"/>
      <c r="D6" s="16" t="s">
        <v>24</v>
      </c>
      <c r="E6" s="16" t="s">
        <v>25</v>
      </c>
    </row>
    <row r="7" ht="42.75" spans="1:7">
      <c r="A7" s="33" t="s">
        <v>29</v>
      </c>
      <c r="B7" s="11" t="s">
        <v>30</v>
      </c>
      <c r="C7" s="42" t="s">
        <v>31</v>
      </c>
      <c r="D7" s="11" t="s">
        <v>32</v>
      </c>
      <c r="E7" s="11" t="s">
        <v>33</v>
      </c>
      <c r="F7" s="50"/>
      <c r="G7" s="50"/>
    </row>
    <row r="8" ht="58.5" customHeight="true" spans="1:7">
      <c r="A8" s="33" t="s">
        <v>34</v>
      </c>
      <c r="B8" s="11"/>
      <c r="C8" s="42"/>
      <c r="D8" s="11" t="s">
        <v>35</v>
      </c>
      <c r="E8" s="11" t="s">
        <v>36</v>
      </c>
      <c r="F8" s="50"/>
      <c r="G8" s="50"/>
    </row>
    <row r="9" ht="42.75" spans="1:7">
      <c r="A9" s="33" t="s">
        <v>37</v>
      </c>
      <c r="B9" s="43" t="s">
        <v>38</v>
      </c>
      <c r="C9" s="42" t="s">
        <v>31</v>
      </c>
      <c r="D9" s="11" t="s">
        <v>32</v>
      </c>
      <c r="E9" s="11" t="s">
        <v>33</v>
      </c>
      <c r="F9" s="50"/>
      <c r="G9" s="50"/>
    </row>
    <row r="10" ht="65.25" customHeight="true" spans="1:7">
      <c r="A10" s="33" t="s">
        <v>39</v>
      </c>
      <c r="B10" s="44"/>
      <c r="C10" s="42"/>
      <c r="D10" s="11" t="s">
        <v>35</v>
      </c>
      <c r="E10" s="11" t="s">
        <v>36</v>
      </c>
      <c r="F10" s="50"/>
      <c r="G10" s="50"/>
    </row>
    <row r="11" ht="57" customHeight="true" spans="1:6">
      <c r="A11" s="33" t="s">
        <v>40</v>
      </c>
      <c r="B11" s="43" t="s">
        <v>41</v>
      </c>
      <c r="C11" s="43" t="s">
        <v>42</v>
      </c>
      <c r="D11" s="11" t="s">
        <v>32</v>
      </c>
      <c r="E11" s="11" t="s">
        <v>43</v>
      </c>
      <c r="F11" s="50"/>
    </row>
    <row r="12" ht="56.25" customHeight="true" spans="1:6">
      <c r="A12" s="33" t="s">
        <v>44</v>
      </c>
      <c r="B12" s="44"/>
      <c r="C12" s="44"/>
      <c r="D12" s="11" t="s">
        <v>35</v>
      </c>
      <c r="E12" s="11" t="s">
        <v>45</v>
      </c>
      <c r="F12" s="50"/>
    </row>
    <row r="13" ht="57" customHeight="true" spans="1:6">
      <c r="A13" s="33" t="s">
        <v>46</v>
      </c>
      <c r="B13" s="43" t="s">
        <v>47</v>
      </c>
      <c r="C13" s="43" t="s">
        <v>42</v>
      </c>
      <c r="D13" s="11" t="s">
        <v>32</v>
      </c>
      <c r="E13" s="11" t="s">
        <v>43</v>
      </c>
      <c r="F13" s="50"/>
    </row>
    <row r="14" ht="60" customHeight="true" spans="1:6">
      <c r="A14" s="33" t="s">
        <v>48</v>
      </c>
      <c r="B14" s="44"/>
      <c r="C14" s="44"/>
      <c r="D14" s="11" t="s">
        <v>35</v>
      </c>
      <c r="E14" s="11" t="s">
        <v>45</v>
      </c>
      <c r="F14" s="50"/>
    </row>
    <row r="15" ht="60" customHeight="true" spans="1:6">
      <c r="A15" s="33" t="s">
        <v>49</v>
      </c>
      <c r="B15" s="43" t="s">
        <v>50</v>
      </c>
      <c r="C15" s="43" t="s">
        <v>42</v>
      </c>
      <c r="D15" s="11" t="s">
        <v>32</v>
      </c>
      <c r="E15" s="11" t="s">
        <v>43</v>
      </c>
      <c r="F15" s="50"/>
    </row>
    <row r="16" ht="62.25" customHeight="true" spans="1:6">
      <c r="A16" s="33" t="s">
        <v>51</v>
      </c>
      <c r="B16" s="44"/>
      <c r="C16" s="44"/>
      <c r="D16" s="11" t="s">
        <v>35</v>
      </c>
      <c r="E16" s="11" t="s">
        <v>45</v>
      </c>
      <c r="F16" s="50"/>
    </row>
    <row r="17" ht="28.5" spans="1:6">
      <c r="A17" s="33" t="s">
        <v>52</v>
      </c>
      <c r="B17" s="43" t="s">
        <v>53</v>
      </c>
      <c r="C17" s="43" t="s">
        <v>42</v>
      </c>
      <c r="D17" s="11" t="s">
        <v>32</v>
      </c>
      <c r="E17" s="11" t="s">
        <v>43</v>
      </c>
      <c r="F17" s="50"/>
    </row>
    <row r="18" ht="72.75" customHeight="true" spans="1:6">
      <c r="A18" s="33" t="s">
        <v>54</v>
      </c>
      <c r="B18" s="44"/>
      <c r="C18" s="44"/>
      <c r="D18" s="11" t="s">
        <v>35</v>
      </c>
      <c r="E18" s="11" t="s">
        <v>45</v>
      </c>
      <c r="F18" s="50"/>
    </row>
    <row r="19" ht="72.75" customHeight="true" spans="1:5">
      <c r="A19" s="33" t="s">
        <v>55</v>
      </c>
      <c r="B19" s="43" t="s">
        <v>56</v>
      </c>
      <c r="C19" s="45" t="s">
        <v>57</v>
      </c>
      <c r="D19" s="46" t="s">
        <v>58</v>
      </c>
      <c r="E19" s="42" t="s">
        <v>59</v>
      </c>
    </row>
    <row r="20" ht="85.5" customHeight="true" spans="1:5">
      <c r="A20" s="33" t="s">
        <v>60</v>
      </c>
      <c r="B20" s="44"/>
      <c r="C20" s="47"/>
      <c r="D20" s="42" t="s">
        <v>61</v>
      </c>
      <c r="E20" s="42" t="s">
        <v>62</v>
      </c>
    </row>
    <row r="21" ht="66" customHeight="true" spans="1:5">
      <c r="A21" s="33" t="s">
        <v>63</v>
      </c>
      <c r="B21" s="43" t="s">
        <v>64</v>
      </c>
      <c r="C21" s="45" t="s">
        <v>57</v>
      </c>
      <c r="D21" s="42" t="s">
        <v>65</v>
      </c>
      <c r="E21" s="42" t="s">
        <v>66</v>
      </c>
    </row>
    <row r="22" ht="69" customHeight="true" spans="1:5">
      <c r="A22" s="33" t="s">
        <v>67</v>
      </c>
      <c r="B22" s="44"/>
      <c r="C22" s="47"/>
      <c r="D22" s="42" t="s">
        <v>68</v>
      </c>
      <c r="E22" s="42" t="s">
        <v>62</v>
      </c>
    </row>
    <row r="23" ht="106.5" customHeight="true" spans="1:5">
      <c r="A23" s="33" t="s">
        <v>69</v>
      </c>
      <c r="B23" s="43" t="s">
        <v>70</v>
      </c>
      <c r="C23" s="45" t="s">
        <v>57</v>
      </c>
      <c r="D23" s="42" t="s">
        <v>71</v>
      </c>
      <c r="E23" s="42" t="s">
        <v>66</v>
      </c>
    </row>
    <row r="24" ht="48.75" customHeight="true" spans="1:5">
      <c r="A24" s="33" t="s">
        <v>72</v>
      </c>
      <c r="B24" s="44"/>
      <c r="C24" s="47"/>
      <c r="D24" s="42" t="s">
        <v>73</v>
      </c>
      <c r="E24" s="42" t="s">
        <v>62</v>
      </c>
    </row>
    <row r="25" ht="69.75" customHeight="true" spans="1:5">
      <c r="A25" s="33" t="s">
        <v>74</v>
      </c>
      <c r="B25" s="43" t="s">
        <v>75</v>
      </c>
      <c r="C25" s="45" t="s">
        <v>57</v>
      </c>
      <c r="D25" s="42" t="s">
        <v>76</v>
      </c>
      <c r="E25" s="42" t="s">
        <v>59</v>
      </c>
    </row>
    <row r="26" ht="65.25" customHeight="true" spans="1:5">
      <c r="A26" s="33" t="s">
        <v>77</v>
      </c>
      <c r="B26" s="44"/>
      <c r="C26" s="47"/>
      <c r="D26" s="42" t="s">
        <v>78</v>
      </c>
      <c r="E26" s="42" t="s">
        <v>62</v>
      </c>
    </row>
    <row r="27" ht="78.75" customHeight="true" spans="1:5">
      <c r="A27" s="33" t="s">
        <v>79</v>
      </c>
      <c r="B27" s="43" t="s">
        <v>80</v>
      </c>
      <c r="C27" s="45" t="s">
        <v>57</v>
      </c>
      <c r="D27" s="42" t="s">
        <v>81</v>
      </c>
      <c r="E27" s="42" t="s">
        <v>59</v>
      </c>
    </row>
    <row r="28" ht="96.75" customHeight="true" spans="1:5">
      <c r="A28" s="33" t="s">
        <v>82</v>
      </c>
      <c r="B28" s="44"/>
      <c r="C28" s="47"/>
      <c r="D28" s="42" t="s">
        <v>83</v>
      </c>
      <c r="E28" s="42" t="s">
        <v>62</v>
      </c>
    </row>
    <row r="29" ht="72.75" customHeight="true" spans="1:5">
      <c r="A29" s="33" t="s">
        <v>84</v>
      </c>
      <c r="B29" s="43" t="s">
        <v>85</v>
      </c>
      <c r="C29" s="45" t="s">
        <v>57</v>
      </c>
      <c r="D29" s="42" t="s">
        <v>86</v>
      </c>
      <c r="E29" s="42" t="s">
        <v>59</v>
      </c>
    </row>
    <row r="30" ht="81" customHeight="true" spans="1:5">
      <c r="A30" s="33" t="s">
        <v>87</v>
      </c>
      <c r="B30" s="44"/>
      <c r="C30" s="47"/>
      <c r="D30" s="42" t="s">
        <v>88</v>
      </c>
      <c r="E30" s="42" t="s">
        <v>62</v>
      </c>
    </row>
    <row r="31" ht="69.75" customHeight="true" spans="1:7">
      <c r="A31" s="33" t="s">
        <v>89</v>
      </c>
      <c r="B31" s="43" t="s">
        <v>90</v>
      </c>
      <c r="C31" s="45" t="s">
        <v>91</v>
      </c>
      <c r="D31" s="11" t="s">
        <v>32</v>
      </c>
      <c r="E31" s="11" t="s">
        <v>92</v>
      </c>
      <c r="F31" s="50"/>
      <c r="G31" s="50"/>
    </row>
    <row r="32" ht="69" customHeight="true" spans="1:7">
      <c r="A32" s="33" t="s">
        <v>93</v>
      </c>
      <c r="B32" s="44"/>
      <c r="C32" s="47"/>
      <c r="D32" s="11" t="s">
        <v>35</v>
      </c>
      <c r="E32" s="11" t="s">
        <v>94</v>
      </c>
      <c r="F32" s="50"/>
      <c r="G32" s="50"/>
    </row>
    <row r="33" ht="60.75" customHeight="true" spans="1:7">
      <c r="A33" s="33" t="s">
        <v>95</v>
      </c>
      <c r="B33" s="43" t="s">
        <v>96</v>
      </c>
      <c r="C33" s="45" t="s">
        <v>91</v>
      </c>
      <c r="D33" s="11" t="s">
        <v>32</v>
      </c>
      <c r="E33" s="11" t="s">
        <v>92</v>
      </c>
      <c r="F33" s="50"/>
      <c r="G33" s="50"/>
    </row>
    <row r="34" ht="65.25" customHeight="true" spans="1:7">
      <c r="A34" s="33" t="s">
        <v>97</v>
      </c>
      <c r="B34" s="44"/>
      <c r="C34" s="47"/>
      <c r="D34" s="11" t="s">
        <v>35</v>
      </c>
      <c r="E34" s="11" t="s">
        <v>98</v>
      </c>
      <c r="F34" s="50"/>
      <c r="G34" s="50"/>
    </row>
    <row r="35" ht="57" customHeight="true" spans="1:7">
      <c r="A35" s="33" t="s">
        <v>99</v>
      </c>
      <c r="B35" s="43" t="s">
        <v>100</v>
      </c>
      <c r="C35" s="45" t="s">
        <v>91</v>
      </c>
      <c r="D35" s="11" t="s">
        <v>32</v>
      </c>
      <c r="E35" s="11" t="s">
        <v>92</v>
      </c>
      <c r="F35" s="50"/>
      <c r="G35" s="50"/>
    </row>
    <row r="36" ht="71.25" customHeight="true" spans="1:7">
      <c r="A36" s="33" t="s">
        <v>101</v>
      </c>
      <c r="B36" s="44"/>
      <c r="C36" s="47"/>
      <c r="D36" s="11" t="s">
        <v>35</v>
      </c>
      <c r="E36" s="11" t="s">
        <v>94</v>
      </c>
      <c r="F36" s="50"/>
      <c r="G36" s="50"/>
    </row>
    <row r="37" spans="3:3">
      <c r="C37" s="48" t="s">
        <v>102</v>
      </c>
    </row>
    <row r="38" spans="3:3">
      <c r="C38" s="48" t="s">
        <v>102</v>
      </c>
    </row>
    <row r="39" spans="3:3">
      <c r="C39" s="48" t="s">
        <v>102</v>
      </c>
    </row>
    <row r="40" spans="3:3">
      <c r="C40" s="48" t="s">
        <v>102</v>
      </c>
    </row>
    <row r="41" spans="3:3">
      <c r="C41" s="48" t="s">
        <v>102</v>
      </c>
    </row>
    <row r="44" spans="3:3">
      <c r="C44" s="48"/>
    </row>
  </sheetData>
  <mergeCells count="35">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s>
  <pageMargins left="0.699305555555556" right="0.699305555555556" top="0.75" bottom="0.75" header="0.3" footer="0.3"/>
  <pageSetup paperSize="9" scale="9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9"/>
  <sheetViews>
    <sheetView workbookViewId="0">
      <selection activeCell="E39" sqref="E39"/>
    </sheetView>
  </sheetViews>
  <sheetFormatPr defaultColWidth="9" defaultRowHeight="14.25" outlineLevelCol="7"/>
  <cols>
    <col min="1" max="1" width="12.5" style="30" customWidth="true"/>
    <col min="2" max="2" width="27.375" style="31" customWidth="true"/>
    <col min="3" max="3" width="58" style="31" customWidth="true"/>
    <col min="4" max="4" width="28.125" style="31" customWidth="true"/>
    <col min="5" max="5" width="21.5" style="31" customWidth="true"/>
    <col min="6" max="6" width="9.125" style="30" customWidth="true"/>
    <col min="7" max="16384" width="9" style="30"/>
  </cols>
  <sheetData>
    <row r="1" ht="32.25" customHeight="true" spans="1:8">
      <c r="A1" s="8" t="s">
        <v>103</v>
      </c>
      <c r="B1" s="8"/>
      <c r="C1" s="8"/>
      <c r="D1" s="8"/>
      <c r="E1" s="8"/>
      <c r="F1" s="20"/>
      <c r="G1" s="20"/>
      <c r="H1" s="20"/>
    </row>
    <row r="2" ht="20.25" customHeight="true" spans="1:5">
      <c r="A2" s="9" t="s">
        <v>1</v>
      </c>
      <c r="B2" s="9" t="s">
        <v>2</v>
      </c>
      <c r="C2" s="9" t="s">
        <v>17</v>
      </c>
      <c r="D2" s="9" t="s">
        <v>4</v>
      </c>
      <c r="E2" s="9" t="s">
        <v>5</v>
      </c>
    </row>
    <row r="3" ht="57.75" customHeight="true" spans="1:5">
      <c r="A3" s="10" t="s">
        <v>104</v>
      </c>
      <c r="B3" s="11" t="s">
        <v>105</v>
      </c>
      <c r="C3" s="11" t="s">
        <v>106</v>
      </c>
      <c r="D3" s="11" t="s">
        <v>107</v>
      </c>
      <c r="E3" s="11" t="s">
        <v>108</v>
      </c>
    </row>
    <row r="4" ht="59.25" customHeight="true" spans="1:5">
      <c r="A4" s="10" t="s">
        <v>109</v>
      </c>
      <c r="B4" s="11"/>
      <c r="C4" s="11"/>
      <c r="D4" s="11" t="s">
        <v>110</v>
      </c>
      <c r="E4" s="11" t="s">
        <v>111</v>
      </c>
    </row>
    <row r="5" ht="59.25" customHeight="true" spans="1:5">
      <c r="A5" s="10" t="s">
        <v>112</v>
      </c>
      <c r="B5" s="11"/>
      <c r="C5" s="11"/>
      <c r="D5" s="11" t="s">
        <v>113</v>
      </c>
      <c r="E5" s="11" t="s">
        <v>114</v>
      </c>
    </row>
    <row r="6" ht="82.5" customHeight="true" spans="1:5">
      <c r="A6" s="10" t="s">
        <v>115</v>
      </c>
      <c r="B6" s="11"/>
      <c r="C6" s="11"/>
      <c r="D6" s="11" t="s">
        <v>116</v>
      </c>
      <c r="E6" s="11" t="s">
        <v>117</v>
      </c>
    </row>
    <row r="7" ht="68.25" customHeight="true" spans="1:5">
      <c r="A7" s="10" t="s">
        <v>118</v>
      </c>
      <c r="B7" s="11" t="s">
        <v>119</v>
      </c>
      <c r="C7" s="11" t="s">
        <v>120</v>
      </c>
      <c r="D7" s="11" t="s">
        <v>107</v>
      </c>
      <c r="E7" s="11" t="s">
        <v>108</v>
      </c>
    </row>
    <row r="8" ht="72" customHeight="true" spans="1:5">
      <c r="A8" s="10" t="s">
        <v>121</v>
      </c>
      <c r="B8" s="11"/>
      <c r="C8" s="11"/>
      <c r="D8" s="11" t="s">
        <v>110</v>
      </c>
      <c r="E8" s="11" t="s">
        <v>111</v>
      </c>
    </row>
    <row r="9" ht="76.5" customHeight="true" spans="1:5">
      <c r="A9" s="10" t="s">
        <v>122</v>
      </c>
      <c r="B9" s="11"/>
      <c r="C9" s="11"/>
      <c r="D9" s="11" t="s">
        <v>113</v>
      </c>
      <c r="E9" s="11" t="s">
        <v>114</v>
      </c>
    </row>
    <row r="10" ht="93" customHeight="true" spans="1:5">
      <c r="A10" s="10" t="s">
        <v>123</v>
      </c>
      <c r="B10" s="11"/>
      <c r="C10" s="11"/>
      <c r="D10" s="11" t="s">
        <v>116</v>
      </c>
      <c r="E10" s="11" t="s">
        <v>117</v>
      </c>
    </row>
    <row r="11" ht="71.25" customHeight="true" spans="1:5">
      <c r="A11" s="10" t="s">
        <v>124</v>
      </c>
      <c r="B11" s="11" t="s">
        <v>125</v>
      </c>
      <c r="C11" s="11" t="s">
        <v>126</v>
      </c>
      <c r="D11" s="11" t="s">
        <v>107</v>
      </c>
      <c r="E11" s="11" t="s">
        <v>108</v>
      </c>
    </row>
    <row r="12" ht="54" customHeight="true" spans="1:5">
      <c r="A12" s="10" t="s">
        <v>127</v>
      </c>
      <c r="B12" s="11"/>
      <c r="C12" s="11"/>
      <c r="D12" s="11" t="s">
        <v>110</v>
      </c>
      <c r="E12" s="11" t="s">
        <v>111</v>
      </c>
    </row>
    <row r="13" ht="60" customHeight="true" spans="1:5">
      <c r="A13" s="10" t="s">
        <v>128</v>
      </c>
      <c r="B13" s="11"/>
      <c r="C13" s="11"/>
      <c r="D13" s="11" t="s">
        <v>113</v>
      </c>
      <c r="E13" s="11" t="s">
        <v>114</v>
      </c>
    </row>
    <row r="14" ht="78" customHeight="true" spans="1:5">
      <c r="A14" s="10" t="s">
        <v>129</v>
      </c>
      <c r="B14" s="11"/>
      <c r="C14" s="11"/>
      <c r="D14" s="11" t="s">
        <v>130</v>
      </c>
      <c r="E14" s="11" t="s">
        <v>117</v>
      </c>
    </row>
    <row r="15" ht="60.75" customHeight="true" spans="1:5">
      <c r="A15" s="10" t="s">
        <v>131</v>
      </c>
      <c r="B15" s="11" t="s">
        <v>132</v>
      </c>
      <c r="C15" s="11" t="s">
        <v>133</v>
      </c>
      <c r="D15" s="11" t="s">
        <v>107</v>
      </c>
      <c r="E15" s="11" t="s">
        <v>108</v>
      </c>
    </row>
    <row r="16" ht="56.25" customHeight="true" spans="1:5">
      <c r="A16" s="10" t="s">
        <v>134</v>
      </c>
      <c r="B16" s="11"/>
      <c r="C16" s="11"/>
      <c r="D16" s="11" t="s">
        <v>110</v>
      </c>
      <c r="E16" s="11" t="s">
        <v>111</v>
      </c>
    </row>
    <row r="17" ht="64.5" customHeight="true" spans="1:5">
      <c r="A17" s="10" t="s">
        <v>135</v>
      </c>
      <c r="B17" s="11"/>
      <c r="C17" s="11"/>
      <c r="D17" s="11" t="s">
        <v>113</v>
      </c>
      <c r="E17" s="11" t="s">
        <v>114</v>
      </c>
    </row>
    <row r="18" ht="72" customHeight="true" spans="1:5">
      <c r="A18" s="10" t="s">
        <v>136</v>
      </c>
      <c r="B18" s="11"/>
      <c r="C18" s="11"/>
      <c r="D18" s="11" t="s">
        <v>130</v>
      </c>
      <c r="E18" s="11" t="s">
        <v>117</v>
      </c>
    </row>
    <row r="19" ht="67.5" customHeight="true" spans="1:5">
      <c r="A19" s="10" t="s">
        <v>137</v>
      </c>
      <c r="B19" s="11" t="s">
        <v>138</v>
      </c>
      <c r="C19" s="11" t="s">
        <v>139</v>
      </c>
      <c r="D19" s="11" t="s">
        <v>107</v>
      </c>
      <c r="E19" s="11" t="s">
        <v>108</v>
      </c>
    </row>
    <row r="20" ht="57.75" customHeight="true" spans="1:5">
      <c r="A20" s="10" t="s">
        <v>140</v>
      </c>
      <c r="B20" s="11"/>
      <c r="C20" s="11"/>
      <c r="D20" s="11" t="s">
        <v>110</v>
      </c>
      <c r="E20" s="11" t="s">
        <v>111</v>
      </c>
    </row>
    <row r="21" ht="61.5" customHeight="true" spans="1:5">
      <c r="A21" s="10" t="s">
        <v>141</v>
      </c>
      <c r="B21" s="11"/>
      <c r="C21" s="11"/>
      <c r="D21" s="11" t="s">
        <v>113</v>
      </c>
      <c r="E21" s="11" t="s">
        <v>114</v>
      </c>
    </row>
    <row r="22" ht="72.75" customHeight="true" spans="1:5">
      <c r="A22" s="10" t="s">
        <v>142</v>
      </c>
      <c r="B22" s="11"/>
      <c r="C22" s="11"/>
      <c r="D22" s="11" t="s">
        <v>130</v>
      </c>
      <c r="E22" s="11" t="s">
        <v>117</v>
      </c>
    </row>
    <row r="23" s="29" customFormat="true" ht="87" customHeight="true" spans="1:5">
      <c r="A23" s="14" t="s">
        <v>143</v>
      </c>
      <c r="B23" s="16" t="s">
        <v>144</v>
      </c>
      <c r="C23" s="16" t="s">
        <v>145</v>
      </c>
      <c r="D23" s="15" t="s">
        <v>146</v>
      </c>
      <c r="E23" s="15" t="s">
        <v>147</v>
      </c>
    </row>
    <row r="24" s="29" customFormat="true" ht="95.25" customHeight="true" spans="1:5">
      <c r="A24" s="14" t="s">
        <v>148</v>
      </c>
      <c r="B24" s="16"/>
      <c r="C24" s="16"/>
      <c r="D24" s="15" t="s">
        <v>149</v>
      </c>
      <c r="E24" s="15" t="s">
        <v>150</v>
      </c>
    </row>
    <row r="25" ht="72.75" customHeight="true" spans="1:5">
      <c r="A25" s="10" t="s">
        <v>151</v>
      </c>
      <c r="B25" s="11" t="s">
        <v>152</v>
      </c>
      <c r="C25" s="11" t="s">
        <v>153</v>
      </c>
      <c r="D25" s="12" t="s">
        <v>154</v>
      </c>
      <c r="E25" s="11" t="s">
        <v>147</v>
      </c>
    </row>
    <row r="26" ht="69" customHeight="true" spans="1:5">
      <c r="A26" s="10" t="s">
        <v>155</v>
      </c>
      <c r="B26" s="11"/>
      <c r="C26" s="11"/>
      <c r="D26" s="12" t="s">
        <v>156</v>
      </c>
      <c r="E26" s="11" t="s">
        <v>150</v>
      </c>
    </row>
    <row r="27" ht="63.75" customHeight="true" spans="1:5">
      <c r="A27" s="10" t="s">
        <v>157</v>
      </c>
      <c r="B27" s="11" t="s">
        <v>158</v>
      </c>
      <c r="C27" s="11" t="s">
        <v>159</v>
      </c>
      <c r="D27" s="12" t="s">
        <v>160</v>
      </c>
      <c r="E27" s="11" t="s">
        <v>147</v>
      </c>
    </row>
    <row r="28" ht="68.25" customHeight="true" spans="1:5">
      <c r="A28" s="10" t="s">
        <v>161</v>
      </c>
      <c r="B28" s="11"/>
      <c r="C28" s="11"/>
      <c r="D28" s="12" t="s">
        <v>162</v>
      </c>
      <c r="E28" s="11" t="s">
        <v>150</v>
      </c>
    </row>
    <row r="29" ht="70.5" customHeight="true" spans="1:5">
      <c r="A29" s="10" t="s">
        <v>163</v>
      </c>
      <c r="B29" s="11" t="s">
        <v>164</v>
      </c>
      <c r="C29" s="11" t="s">
        <v>165</v>
      </c>
      <c r="D29" s="12" t="s">
        <v>166</v>
      </c>
      <c r="E29" s="11" t="s">
        <v>147</v>
      </c>
    </row>
    <row r="30" ht="108" customHeight="true" spans="1:5">
      <c r="A30" s="10" t="s">
        <v>167</v>
      </c>
      <c r="B30" s="11"/>
      <c r="C30" s="11"/>
      <c r="D30" s="12" t="s">
        <v>168</v>
      </c>
      <c r="E30" s="11" t="s">
        <v>150</v>
      </c>
    </row>
    <row r="31" ht="113.25" customHeight="true" spans="1:5">
      <c r="A31" s="10" t="s">
        <v>169</v>
      </c>
      <c r="B31" s="11" t="s">
        <v>170</v>
      </c>
      <c r="C31" s="11" t="s">
        <v>165</v>
      </c>
      <c r="D31" s="12" t="s">
        <v>171</v>
      </c>
      <c r="E31" s="11" t="s">
        <v>147</v>
      </c>
    </row>
    <row r="32" ht="84" customHeight="true" spans="1:5">
      <c r="A32" s="10" t="s">
        <v>172</v>
      </c>
      <c r="B32" s="11"/>
      <c r="C32" s="11"/>
      <c r="D32" s="12" t="s">
        <v>173</v>
      </c>
      <c r="E32" s="11" t="s">
        <v>150</v>
      </c>
    </row>
    <row r="33" ht="45" customHeight="true" spans="1:5">
      <c r="A33" s="10" t="s">
        <v>174</v>
      </c>
      <c r="B33" s="11" t="s">
        <v>175</v>
      </c>
      <c r="C33" s="11" t="s">
        <v>165</v>
      </c>
      <c r="D33" s="11" t="s">
        <v>176</v>
      </c>
      <c r="E33" s="11" t="s">
        <v>147</v>
      </c>
    </row>
    <row r="34" ht="53.25" customHeight="true" spans="1:5">
      <c r="A34" s="10" t="s">
        <v>177</v>
      </c>
      <c r="B34" s="11"/>
      <c r="C34" s="11"/>
      <c r="D34" s="11" t="s">
        <v>178</v>
      </c>
      <c r="E34" s="11" t="s">
        <v>150</v>
      </c>
    </row>
    <row r="35" ht="73.5" customHeight="true" spans="1:5">
      <c r="A35" s="10" t="s">
        <v>179</v>
      </c>
      <c r="B35" s="11" t="s">
        <v>180</v>
      </c>
      <c r="C35" s="11" t="s">
        <v>181</v>
      </c>
      <c r="D35" s="11"/>
      <c r="E35" s="11" t="s">
        <v>147</v>
      </c>
    </row>
    <row r="36" ht="294" customHeight="true" spans="1:5">
      <c r="A36" s="10" t="s">
        <v>182</v>
      </c>
      <c r="B36" s="11" t="s">
        <v>183</v>
      </c>
      <c r="C36" s="11" t="s">
        <v>184</v>
      </c>
      <c r="D36" s="11"/>
      <c r="E36" s="11" t="s">
        <v>185</v>
      </c>
    </row>
    <row r="37" ht="97.5" customHeight="true" spans="1:5">
      <c r="A37" s="10" t="s">
        <v>186</v>
      </c>
      <c r="B37" s="11" t="s">
        <v>187</v>
      </c>
      <c r="C37" s="11" t="s">
        <v>188</v>
      </c>
      <c r="D37" s="11"/>
      <c r="E37" s="11" t="s">
        <v>185</v>
      </c>
    </row>
    <row r="38" ht="101.25" customHeight="true" spans="1:5">
      <c r="A38" s="10" t="s">
        <v>189</v>
      </c>
      <c r="B38" s="11" t="s">
        <v>190</v>
      </c>
      <c r="C38" s="11" t="s">
        <v>191</v>
      </c>
      <c r="D38" s="11"/>
      <c r="E38" s="11" t="s">
        <v>192</v>
      </c>
    </row>
    <row r="39" ht="100.5" customHeight="true" spans="1:5">
      <c r="A39" s="10" t="s">
        <v>193</v>
      </c>
      <c r="B39" s="11" t="s">
        <v>194</v>
      </c>
      <c r="C39" s="11" t="s">
        <v>195</v>
      </c>
      <c r="D39" s="11"/>
      <c r="E39" s="11" t="s">
        <v>196</v>
      </c>
    </row>
  </sheetData>
  <mergeCells count="23">
    <mergeCell ref="A1:E1"/>
    <mergeCell ref="B3:B6"/>
    <mergeCell ref="B7:B10"/>
    <mergeCell ref="B11:B14"/>
    <mergeCell ref="B15:B18"/>
    <mergeCell ref="B19:B22"/>
    <mergeCell ref="B23:B24"/>
    <mergeCell ref="B25:B26"/>
    <mergeCell ref="B27:B28"/>
    <mergeCell ref="B29:B30"/>
    <mergeCell ref="B31:B32"/>
    <mergeCell ref="B33:B34"/>
    <mergeCell ref="C3:C6"/>
    <mergeCell ref="C7:C10"/>
    <mergeCell ref="C11:C14"/>
    <mergeCell ref="C15:C18"/>
    <mergeCell ref="C19:C22"/>
    <mergeCell ref="C23:C24"/>
    <mergeCell ref="C25:C26"/>
    <mergeCell ref="C27:C28"/>
    <mergeCell ref="C29:C30"/>
    <mergeCell ref="C31:C32"/>
    <mergeCell ref="C33:C34"/>
  </mergeCells>
  <pageMargins left="0.699305555555556" right="0.699305555555556" top="0.75" bottom="0.75" header="0.3" footer="0.3"/>
  <pageSetup paperSize="9" scale="9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83"/>
  <sheetViews>
    <sheetView workbookViewId="0">
      <selection activeCell="E70" sqref="E70"/>
    </sheetView>
  </sheetViews>
  <sheetFormatPr defaultColWidth="9" defaultRowHeight="14.25"/>
  <cols>
    <col min="1" max="1" width="11.375" style="30" customWidth="true"/>
    <col min="2" max="2" width="20.25" style="31" customWidth="true"/>
    <col min="3" max="3" width="64" style="31" customWidth="true"/>
    <col min="4" max="4" width="22.375" style="32" customWidth="true"/>
    <col min="5" max="5" width="24.875" style="32" customWidth="true"/>
    <col min="6" max="16384" width="9" style="30"/>
  </cols>
  <sheetData>
    <row r="1" ht="33" customHeight="true" spans="1:12">
      <c r="A1" s="8" t="s">
        <v>197</v>
      </c>
      <c r="B1" s="8"/>
      <c r="C1" s="8"/>
      <c r="D1" s="8"/>
      <c r="E1" s="8"/>
      <c r="F1" s="20"/>
      <c r="G1" s="20"/>
      <c r="H1" s="20"/>
      <c r="I1" s="20"/>
      <c r="J1" s="20"/>
      <c r="K1" s="20"/>
      <c r="L1" s="20"/>
    </row>
    <row r="2" ht="16.5" customHeight="true" spans="1:5">
      <c r="A2" s="9" t="s">
        <v>1</v>
      </c>
      <c r="B2" s="9" t="s">
        <v>2</v>
      </c>
      <c r="C2" s="9" t="s">
        <v>17</v>
      </c>
      <c r="D2" s="9" t="s">
        <v>4</v>
      </c>
      <c r="E2" s="9" t="s">
        <v>5</v>
      </c>
    </row>
    <row r="3" ht="40.5" customHeight="true" spans="1:5">
      <c r="A3" s="33" t="s">
        <v>198</v>
      </c>
      <c r="B3" s="11" t="s">
        <v>199</v>
      </c>
      <c r="C3" s="11" t="s">
        <v>200</v>
      </c>
      <c r="D3" s="13" t="s">
        <v>201</v>
      </c>
      <c r="E3" s="13" t="s">
        <v>202</v>
      </c>
    </row>
    <row r="4" ht="50.25" customHeight="true" spans="1:5">
      <c r="A4" s="33" t="s">
        <v>203</v>
      </c>
      <c r="B4" s="11"/>
      <c r="C4" s="11"/>
      <c r="D4" s="13" t="s">
        <v>204</v>
      </c>
      <c r="E4" s="13" t="s">
        <v>205</v>
      </c>
    </row>
    <row r="5" ht="57.75" customHeight="true" spans="1:5">
      <c r="A5" s="33" t="s">
        <v>206</v>
      </c>
      <c r="B5" s="11"/>
      <c r="C5" s="11"/>
      <c r="D5" s="13" t="s">
        <v>113</v>
      </c>
      <c r="E5" s="13" t="s">
        <v>207</v>
      </c>
    </row>
    <row r="6" ht="48" customHeight="true" spans="1:5">
      <c r="A6" s="33" t="s">
        <v>208</v>
      </c>
      <c r="B6" s="11" t="s">
        <v>209</v>
      </c>
      <c r="C6" s="11" t="s">
        <v>210</v>
      </c>
      <c r="D6" s="13" t="s">
        <v>201</v>
      </c>
      <c r="E6" s="13" t="s">
        <v>202</v>
      </c>
    </row>
    <row r="7" ht="51.75" customHeight="true" spans="1:5">
      <c r="A7" s="33" t="s">
        <v>211</v>
      </c>
      <c r="B7" s="11"/>
      <c r="C7" s="11"/>
      <c r="D7" s="13" t="s">
        <v>204</v>
      </c>
      <c r="E7" s="13" t="s">
        <v>205</v>
      </c>
    </row>
    <row r="8" ht="60.75" customHeight="true" spans="1:5">
      <c r="A8" s="33" t="s">
        <v>212</v>
      </c>
      <c r="B8" s="11"/>
      <c r="C8" s="11"/>
      <c r="D8" s="13" t="s">
        <v>113</v>
      </c>
      <c r="E8" s="13" t="s">
        <v>207</v>
      </c>
    </row>
    <row r="9" ht="45.75" customHeight="true" spans="1:5">
      <c r="A9" s="33" t="s">
        <v>213</v>
      </c>
      <c r="B9" s="11" t="s">
        <v>214</v>
      </c>
      <c r="C9" s="11" t="s">
        <v>215</v>
      </c>
      <c r="D9" s="13" t="s">
        <v>201</v>
      </c>
      <c r="E9" s="13" t="s">
        <v>202</v>
      </c>
    </row>
    <row r="10" ht="51" customHeight="true" spans="1:5">
      <c r="A10" s="33" t="s">
        <v>216</v>
      </c>
      <c r="B10" s="11"/>
      <c r="C10" s="11"/>
      <c r="D10" s="13" t="s">
        <v>204</v>
      </c>
      <c r="E10" s="13" t="s">
        <v>205</v>
      </c>
    </row>
    <row r="11" ht="63" customHeight="true" spans="1:5">
      <c r="A11" s="33" t="s">
        <v>217</v>
      </c>
      <c r="B11" s="11"/>
      <c r="C11" s="11"/>
      <c r="D11" s="13" t="s">
        <v>113</v>
      </c>
      <c r="E11" s="13" t="s">
        <v>207</v>
      </c>
    </row>
    <row r="12" ht="29.25" customHeight="true" spans="1:5">
      <c r="A12" s="33" t="s">
        <v>218</v>
      </c>
      <c r="B12" s="11" t="s">
        <v>219</v>
      </c>
      <c r="C12" s="11" t="s">
        <v>220</v>
      </c>
      <c r="D12" s="13" t="s">
        <v>201</v>
      </c>
      <c r="E12" s="13" t="s">
        <v>221</v>
      </c>
    </row>
    <row r="13" ht="46.5" customHeight="true" spans="1:5">
      <c r="A13" s="33" t="s">
        <v>222</v>
      </c>
      <c r="B13" s="11"/>
      <c r="C13" s="11"/>
      <c r="D13" s="13" t="s">
        <v>204</v>
      </c>
      <c r="E13" s="13" t="s">
        <v>223</v>
      </c>
    </row>
    <row r="14" ht="42" customHeight="true" spans="1:5">
      <c r="A14" s="33" t="s">
        <v>224</v>
      </c>
      <c r="B14" s="11"/>
      <c r="C14" s="11"/>
      <c r="D14" s="13" t="s">
        <v>113</v>
      </c>
      <c r="E14" s="13" t="s">
        <v>225</v>
      </c>
    </row>
    <row r="15" ht="62.25" customHeight="true" spans="1:5">
      <c r="A15" s="33" t="s">
        <v>226</v>
      </c>
      <c r="B15" s="11"/>
      <c r="C15" s="11"/>
      <c r="D15" s="12" t="s">
        <v>227</v>
      </c>
      <c r="E15" s="12" t="s">
        <v>228</v>
      </c>
    </row>
    <row r="16" ht="27.75" customHeight="true" spans="1:5">
      <c r="A16" s="33" t="s">
        <v>229</v>
      </c>
      <c r="B16" s="11" t="s">
        <v>230</v>
      </c>
      <c r="C16" s="11" t="s">
        <v>231</v>
      </c>
      <c r="D16" s="13" t="s">
        <v>201</v>
      </c>
      <c r="E16" s="13" t="s">
        <v>221</v>
      </c>
    </row>
    <row r="17" ht="46.5" customHeight="true" spans="1:5">
      <c r="A17" s="33" t="s">
        <v>232</v>
      </c>
      <c r="B17" s="11"/>
      <c r="C17" s="11"/>
      <c r="D17" s="13" t="s">
        <v>204</v>
      </c>
      <c r="E17" s="13" t="s">
        <v>223</v>
      </c>
    </row>
    <row r="18" ht="45" customHeight="true" spans="1:5">
      <c r="A18" s="33" t="s">
        <v>233</v>
      </c>
      <c r="B18" s="11"/>
      <c r="C18" s="11"/>
      <c r="D18" s="13" t="s">
        <v>113</v>
      </c>
      <c r="E18" s="13" t="s">
        <v>225</v>
      </c>
    </row>
    <row r="19" ht="64.5" customHeight="true" spans="1:5">
      <c r="A19" s="33" t="s">
        <v>234</v>
      </c>
      <c r="B19" s="11"/>
      <c r="C19" s="11"/>
      <c r="D19" s="12" t="s">
        <v>227</v>
      </c>
      <c r="E19" s="12" t="s">
        <v>228</v>
      </c>
    </row>
    <row r="20" ht="39.75" customHeight="true" spans="1:5">
      <c r="A20" s="33" t="s">
        <v>235</v>
      </c>
      <c r="B20" s="11" t="s">
        <v>236</v>
      </c>
      <c r="C20" s="11" t="s">
        <v>237</v>
      </c>
      <c r="D20" s="12" t="s">
        <v>238</v>
      </c>
      <c r="E20" s="13" t="s">
        <v>239</v>
      </c>
    </row>
    <row r="21" ht="60" customHeight="true" spans="1:5">
      <c r="A21" s="33" t="s">
        <v>240</v>
      </c>
      <c r="B21" s="11"/>
      <c r="C21" s="11"/>
      <c r="D21" s="12" t="s">
        <v>241</v>
      </c>
      <c r="E21" s="13" t="s">
        <v>242</v>
      </c>
    </row>
    <row r="22" ht="58.5" customHeight="true" spans="1:5">
      <c r="A22" s="33" t="s">
        <v>243</v>
      </c>
      <c r="B22" s="11"/>
      <c r="C22" s="11"/>
      <c r="D22" s="12" t="s">
        <v>244</v>
      </c>
      <c r="E22" s="13" t="s">
        <v>245</v>
      </c>
    </row>
    <row r="23" ht="39.75" customHeight="true" spans="1:5">
      <c r="A23" s="33" t="s">
        <v>246</v>
      </c>
      <c r="B23" s="11" t="s">
        <v>247</v>
      </c>
      <c r="C23" s="11" t="s">
        <v>248</v>
      </c>
      <c r="D23" s="13" t="s">
        <v>201</v>
      </c>
      <c r="E23" s="13" t="s">
        <v>249</v>
      </c>
    </row>
    <row r="24" ht="47.25" customHeight="true" spans="1:5">
      <c r="A24" s="33" t="s">
        <v>250</v>
      </c>
      <c r="B24" s="11"/>
      <c r="C24" s="11"/>
      <c r="D24" s="13" t="s">
        <v>204</v>
      </c>
      <c r="E24" s="13" t="s">
        <v>251</v>
      </c>
    </row>
    <row r="25" ht="45.75" customHeight="true" spans="1:5">
      <c r="A25" s="33" t="s">
        <v>252</v>
      </c>
      <c r="B25" s="11"/>
      <c r="C25" s="11"/>
      <c r="D25" s="12" t="s">
        <v>253</v>
      </c>
      <c r="E25" s="13" t="s">
        <v>254</v>
      </c>
    </row>
    <row r="26" ht="44.25" customHeight="true" spans="1:5">
      <c r="A26" s="33" t="s">
        <v>255</v>
      </c>
      <c r="B26" s="11"/>
      <c r="C26" s="11"/>
      <c r="D26" s="13" t="s">
        <v>256</v>
      </c>
      <c r="E26" s="13" t="s">
        <v>257</v>
      </c>
    </row>
    <row r="27" ht="31.5" customHeight="true" spans="1:5">
      <c r="A27" s="33" t="s">
        <v>258</v>
      </c>
      <c r="B27" s="11" t="s">
        <v>259</v>
      </c>
      <c r="C27" s="11" t="s">
        <v>260</v>
      </c>
      <c r="D27" s="13" t="s">
        <v>201</v>
      </c>
      <c r="E27" s="13" t="s">
        <v>221</v>
      </c>
    </row>
    <row r="28" ht="40.5" customHeight="true" spans="1:5">
      <c r="A28" s="33" t="s">
        <v>261</v>
      </c>
      <c r="B28" s="11"/>
      <c r="C28" s="11"/>
      <c r="D28" s="13" t="s">
        <v>204</v>
      </c>
      <c r="E28" s="13" t="s">
        <v>223</v>
      </c>
    </row>
    <row r="29" ht="45.75" customHeight="true" spans="1:5">
      <c r="A29" s="33" t="s">
        <v>262</v>
      </c>
      <c r="B29" s="11"/>
      <c r="C29" s="11"/>
      <c r="D29" s="13" t="s">
        <v>113</v>
      </c>
      <c r="E29" s="13" t="s">
        <v>225</v>
      </c>
    </row>
    <row r="30" ht="61.5" customHeight="true" spans="1:5">
      <c r="A30" s="33" t="s">
        <v>263</v>
      </c>
      <c r="B30" s="11"/>
      <c r="C30" s="11"/>
      <c r="D30" s="12" t="s">
        <v>227</v>
      </c>
      <c r="E30" s="12" t="s">
        <v>228</v>
      </c>
    </row>
    <row r="31" ht="36" customHeight="true" spans="1:5">
      <c r="A31" s="33" t="s">
        <v>264</v>
      </c>
      <c r="B31" s="11" t="s">
        <v>265</v>
      </c>
      <c r="C31" s="11" t="s">
        <v>260</v>
      </c>
      <c r="D31" s="12" t="s">
        <v>201</v>
      </c>
      <c r="E31" s="12" t="s">
        <v>221</v>
      </c>
    </row>
    <row r="32" ht="47.25" customHeight="true" spans="1:5">
      <c r="A32" s="33" t="s">
        <v>266</v>
      </c>
      <c r="B32" s="11"/>
      <c r="C32" s="11"/>
      <c r="D32" s="12" t="s">
        <v>204</v>
      </c>
      <c r="E32" s="12" t="s">
        <v>223</v>
      </c>
    </row>
    <row r="33" ht="44.25" customHeight="true" spans="1:5">
      <c r="A33" s="33" t="s">
        <v>267</v>
      </c>
      <c r="B33" s="11"/>
      <c r="C33" s="11"/>
      <c r="D33" s="12" t="s">
        <v>113</v>
      </c>
      <c r="E33" s="12" t="s">
        <v>225</v>
      </c>
    </row>
    <row r="34" ht="59.25" customHeight="true" spans="1:5">
      <c r="A34" s="33" t="s">
        <v>268</v>
      </c>
      <c r="B34" s="11"/>
      <c r="C34" s="11"/>
      <c r="D34" s="12" t="s">
        <v>269</v>
      </c>
      <c r="E34" s="12" t="s">
        <v>228</v>
      </c>
    </row>
    <row r="35" ht="36" customHeight="true" spans="1:5">
      <c r="A35" s="33" t="s">
        <v>270</v>
      </c>
      <c r="B35" s="11" t="s">
        <v>271</v>
      </c>
      <c r="C35" s="11" t="s">
        <v>272</v>
      </c>
      <c r="D35" s="13" t="s">
        <v>201</v>
      </c>
      <c r="E35" s="13" t="s">
        <v>221</v>
      </c>
    </row>
    <row r="36" ht="45.75" customHeight="true" spans="1:5">
      <c r="A36" s="33" t="s">
        <v>273</v>
      </c>
      <c r="B36" s="11"/>
      <c r="C36" s="11"/>
      <c r="D36" s="13" t="s">
        <v>204</v>
      </c>
      <c r="E36" s="13" t="s">
        <v>223</v>
      </c>
    </row>
    <row r="37" ht="48.75" customHeight="true" spans="1:5">
      <c r="A37" s="33" t="s">
        <v>274</v>
      </c>
      <c r="B37" s="11"/>
      <c r="C37" s="11"/>
      <c r="D37" s="13" t="s">
        <v>113</v>
      </c>
      <c r="E37" s="13" t="s">
        <v>225</v>
      </c>
    </row>
    <row r="38" ht="59.25" customHeight="true" spans="1:5">
      <c r="A38" s="33" t="s">
        <v>275</v>
      </c>
      <c r="B38" s="11"/>
      <c r="C38" s="11"/>
      <c r="D38" s="12" t="s">
        <v>227</v>
      </c>
      <c r="E38" s="12" t="s">
        <v>228</v>
      </c>
    </row>
    <row r="39" s="29" customFormat="true" ht="59.25" customHeight="true" spans="1:5">
      <c r="A39" s="34" t="s">
        <v>276</v>
      </c>
      <c r="B39" s="35" t="s">
        <v>277</v>
      </c>
      <c r="C39" s="36" t="s">
        <v>278</v>
      </c>
      <c r="D39" s="15" t="s">
        <v>279</v>
      </c>
      <c r="E39" s="15" t="s">
        <v>280</v>
      </c>
    </row>
    <row r="40" s="29" customFormat="true" ht="62.25" customHeight="true" spans="1:5">
      <c r="A40" s="34" t="s">
        <v>281</v>
      </c>
      <c r="B40" s="37"/>
      <c r="C40" s="38"/>
      <c r="D40" s="15" t="s">
        <v>282</v>
      </c>
      <c r="E40" s="15" t="s">
        <v>283</v>
      </c>
    </row>
    <row r="41" s="29" customFormat="true" ht="59.25" customHeight="true" spans="1:5">
      <c r="A41" s="34" t="s">
        <v>284</v>
      </c>
      <c r="B41" s="39"/>
      <c r="C41" s="40"/>
      <c r="D41" s="15" t="s">
        <v>285</v>
      </c>
      <c r="E41" s="15" t="s">
        <v>286</v>
      </c>
    </row>
    <row r="42" ht="40.5" customHeight="true" spans="1:5">
      <c r="A42" s="33" t="s">
        <v>287</v>
      </c>
      <c r="B42" s="11" t="s">
        <v>288</v>
      </c>
      <c r="C42" s="11" t="s">
        <v>289</v>
      </c>
      <c r="D42" s="13" t="s">
        <v>290</v>
      </c>
      <c r="E42" s="13" t="s">
        <v>291</v>
      </c>
    </row>
    <row r="43" ht="52.5" customHeight="true" spans="1:5">
      <c r="A43" s="33" t="s">
        <v>292</v>
      </c>
      <c r="B43" s="11"/>
      <c r="C43" s="11"/>
      <c r="D43" s="12" t="s">
        <v>293</v>
      </c>
      <c r="E43" s="13" t="s">
        <v>294</v>
      </c>
    </row>
    <row r="44" ht="105" customHeight="true" spans="1:5">
      <c r="A44" s="33" t="s">
        <v>295</v>
      </c>
      <c r="B44" s="11"/>
      <c r="C44" s="11"/>
      <c r="D44" s="13" t="s">
        <v>296</v>
      </c>
      <c r="E44" s="13" t="s">
        <v>297</v>
      </c>
    </row>
    <row r="45" ht="45" customHeight="true" spans="1:5">
      <c r="A45" s="33" t="s">
        <v>298</v>
      </c>
      <c r="B45" s="11" t="s">
        <v>299</v>
      </c>
      <c r="C45" s="11" t="s">
        <v>300</v>
      </c>
      <c r="D45" s="13" t="s">
        <v>290</v>
      </c>
      <c r="E45" s="13" t="s">
        <v>291</v>
      </c>
    </row>
    <row r="46" ht="52.5" customHeight="true" spans="1:5">
      <c r="A46" s="33" t="s">
        <v>301</v>
      </c>
      <c r="B46" s="11"/>
      <c r="C46" s="11"/>
      <c r="D46" s="12" t="s">
        <v>293</v>
      </c>
      <c r="E46" s="13" t="s">
        <v>294</v>
      </c>
    </row>
    <row r="47" ht="90" customHeight="true" spans="1:5">
      <c r="A47" s="33" t="s">
        <v>302</v>
      </c>
      <c r="B47" s="11"/>
      <c r="C47" s="11"/>
      <c r="D47" s="13" t="s">
        <v>303</v>
      </c>
      <c r="E47" s="13" t="s">
        <v>297</v>
      </c>
    </row>
    <row r="48" ht="30.75" customHeight="true" spans="1:5">
      <c r="A48" s="33" t="s">
        <v>304</v>
      </c>
      <c r="B48" s="11" t="s">
        <v>305</v>
      </c>
      <c r="C48" s="11" t="s">
        <v>306</v>
      </c>
      <c r="D48" s="13" t="s">
        <v>290</v>
      </c>
      <c r="E48" s="13" t="s">
        <v>291</v>
      </c>
    </row>
    <row r="49" ht="54.75" customHeight="true" spans="1:5">
      <c r="A49" s="33" t="s">
        <v>307</v>
      </c>
      <c r="B49" s="11"/>
      <c r="C49" s="11"/>
      <c r="D49" s="12" t="s">
        <v>293</v>
      </c>
      <c r="E49" s="13" t="s">
        <v>294</v>
      </c>
    </row>
    <row r="50" ht="84" customHeight="true" spans="1:5">
      <c r="A50" s="33" t="s">
        <v>308</v>
      </c>
      <c r="B50" s="11"/>
      <c r="C50" s="11"/>
      <c r="D50" s="12" t="s">
        <v>309</v>
      </c>
      <c r="E50" s="12" t="s">
        <v>297</v>
      </c>
    </row>
    <row r="51" ht="42.75" customHeight="true" spans="1:5">
      <c r="A51" s="33" t="s">
        <v>310</v>
      </c>
      <c r="B51" s="11" t="s">
        <v>311</v>
      </c>
      <c r="C51" s="11" t="s">
        <v>312</v>
      </c>
      <c r="D51" s="13" t="s">
        <v>290</v>
      </c>
      <c r="E51" s="13" t="s">
        <v>313</v>
      </c>
    </row>
    <row r="52" ht="53.25" customHeight="true" spans="1:5">
      <c r="A52" s="33" t="s">
        <v>314</v>
      </c>
      <c r="B52" s="11"/>
      <c r="C52" s="11"/>
      <c r="D52" s="12" t="s">
        <v>293</v>
      </c>
      <c r="E52" s="13" t="s">
        <v>315</v>
      </c>
    </row>
    <row r="53" ht="87.75" customHeight="true" spans="1:5">
      <c r="A53" s="33" t="s">
        <v>316</v>
      </c>
      <c r="B53" s="11"/>
      <c r="C53" s="11"/>
      <c r="D53" s="12" t="s">
        <v>309</v>
      </c>
      <c r="E53" s="12" t="s">
        <v>297</v>
      </c>
    </row>
    <row r="54" ht="39" customHeight="true" spans="1:5">
      <c r="A54" s="33" t="s">
        <v>317</v>
      </c>
      <c r="B54" s="11" t="s">
        <v>318</v>
      </c>
      <c r="C54" s="11" t="s">
        <v>319</v>
      </c>
      <c r="D54" s="13" t="s">
        <v>201</v>
      </c>
      <c r="E54" s="13" t="s">
        <v>249</v>
      </c>
    </row>
    <row r="55" ht="47.25" customHeight="true" spans="1:5">
      <c r="A55" s="33" t="s">
        <v>320</v>
      </c>
      <c r="B55" s="11"/>
      <c r="C55" s="11"/>
      <c r="D55" s="13" t="s">
        <v>204</v>
      </c>
      <c r="E55" s="13" t="s">
        <v>251</v>
      </c>
    </row>
    <row r="56" ht="51" customHeight="true" spans="1:5">
      <c r="A56" s="33" t="s">
        <v>321</v>
      </c>
      <c r="B56" s="11"/>
      <c r="C56" s="11"/>
      <c r="D56" s="13" t="s">
        <v>113</v>
      </c>
      <c r="E56" s="13" t="s">
        <v>322</v>
      </c>
    </row>
    <row r="57" ht="68.25" customHeight="true" spans="1:5">
      <c r="A57" s="33" t="s">
        <v>323</v>
      </c>
      <c r="B57" s="11"/>
      <c r="C57" s="11"/>
      <c r="D57" s="12" t="s">
        <v>324</v>
      </c>
      <c r="E57" s="12" t="s">
        <v>228</v>
      </c>
    </row>
    <row r="58" ht="30.75" customHeight="true" spans="1:5">
      <c r="A58" s="33" t="s">
        <v>325</v>
      </c>
      <c r="B58" s="11" t="s">
        <v>326</v>
      </c>
      <c r="C58" s="11" t="s">
        <v>319</v>
      </c>
      <c r="D58" s="13" t="s">
        <v>201</v>
      </c>
      <c r="E58" s="13" t="s">
        <v>249</v>
      </c>
    </row>
    <row r="59" ht="52.5" customHeight="true" spans="1:5">
      <c r="A59" s="33" t="s">
        <v>327</v>
      </c>
      <c r="B59" s="11"/>
      <c r="C59" s="11"/>
      <c r="D59" s="13" t="s">
        <v>204</v>
      </c>
      <c r="E59" s="13" t="s">
        <v>251</v>
      </c>
    </row>
    <row r="60" ht="42" customHeight="true" spans="1:5">
      <c r="A60" s="33" t="s">
        <v>328</v>
      </c>
      <c r="B60" s="11"/>
      <c r="C60" s="11"/>
      <c r="D60" s="13" t="s">
        <v>113</v>
      </c>
      <c r="E60" s="13" t="s">
        <v>322</v>
      </c>
    </row>
    <row r="61" ht="63.75" customHeight="true" spans="1:5">
      <c r="A61" s="33" t="s">
        <v>329</v>
      </c>
      <c r="B61" s="11"/>
      <c r="C61" s="11"/>
      <c r="D61" s="12" t="s">
        <v>324</v>
      </c>
      <c r="E61" s="12" t="s">
        <v>228</v>
      </c>
    </row>
    <row r="62" ht="48.75" customHeight="true" spans="1:5">
      <c r="A62" s="33" t="s">
        <v>330</v>
      </c>
      <c r="B62" s="11" t="s">
        <v>331</v>
      </c>
      <c r="C62" s="11" t="s">
        <v>332</v>
      </c>
      <c r="D62" s="13" t="s">
        <v>204</v>
      </c>
      <c r="E62" s="13" t="s">
        <v>333</v>
      </c>
    </row>
    <row r="63" ht="50.25" customHeight="true" spans="1:5">
      <c r="A63" s="33" t="s">
        <v>334</v>
      </c>
      <c r="B63" s="11"/>
      <c r="C63" s="11"/>
      <c r="D63" s="13" t="s">
        <v>113</v>
      </c>
      <c r="E63" s="13" t="s">
        <v>335</v>
      </c>
    </row>
    <row r="64" ht="50.25" customHeight="true" spans="1:5">
      <c r="A64" s="33" t="s">
        <v>336</v>
      </c>
      <c r="B64" s="11"/>
      <c r="C64" s="11"/>
      <c r="D64" s="12" t="s">
        <v>324</v>
      </c>
      <c r="E64" s="13" t="s">
        <v>337</v>
      </c>
    </row>
    <row r="65" ht="100.5" customHeight="true" spans="1:5">
      <c r="A65" s="33" t="s">
        <v>338</v>
      </c>
      <c r="B65" s="11" t="s">
        <v>339</v>
      </c>
      <c r="C65" s="11" t="s">
        <v>340</v>
      </c>
      <c r="D65" s="12" t="s">
        <v>341</v>
      </c>
      <c r="E65" s="13" t="s">
        <v>242</v>
      </c>
    </row>
    <row r="66" ht="115.5" customHeight="true" spans="1:5">
      <c r="A66" s="33" t="s">
        <v>342</v>
      </c>
      <c r="B66" s="11"/>
      <c r="C66" s="11"/>
      <c r="D66" s="12" t="s">
        <v>343</v>
      </c>
      <c r="E66" s="13" t="s">
        <v>245</v>
      </c>
    </row>
    <row r="67" ht="60" customHeight="true" spans="1:5">
      <c r="A67" s="33" t="s">
        <v>344</v>
      </c>
      <c r="B67" s="11" t="s">
        <v>345</v>
      </c>
      <c r="C67" s="11" t="s">
        <v>346</v>
      </c>
      <c r="D67" s="13"/>
      <c r="E67" s="13" t="s">
        <v>347</v>
      </c>
    </row>
    <row r="68" ht="84.75" customHeight="true" spans="1:5">
      <c r="A68" s="33" t="s">
        <v>348</v>
      </c>
      <c r="B68" s="11" t="s">
        <v>349</v>
      </c>
      <c r="C68" s="11" t="s">
        <v>346</v>
      </c>
      <c r="D68" s="13"/>
      <c r="E68" s="13" t="s">
        <v>347</v>
      </c>
    </row>
    <row r="69" ht="71.25" customHeight="true" spans="1:5">
      <c r="A69" s="33" t="s">
        <v>350</v>
      </c>
      <c r="B69" s="11" t="s">
        <v>351</v>
      </c>
      <c r="C69" s="11" t="s">
        <v>346</v>
      </c>
      <c r="D69" s="13"/>
      <c r="E69" s="13" t="s">
        <v>347</v>
      </c>
    </row>
    <row r="70" ht="109.5" customHeight="true" spans="1:5">
      <c r="A70" s="33" t="s">
        <v>352</v>
      </c>
      <c r="B70" s="11" t="s">
        <v>353</v>
      </c>
      <c r="C70" s="11" t="s">
        <v>354</v>
      </c>
      <c r="D70" s="12" t="s">
        <v>355</v>
      </c>
      <c r="E70" s="13" t="s">
        <v>185</v>
      </c>
    </row>
    <row r="71" ht="28.5" customHeight="true" spans="1:5">
      <c r="A71" s="33" t="s">
        <v>356</v>
      </c>
      <c r="B71" s="11" t="s">
        <v>357</v>
      </c>
      <c r="C71" s="11" t="s">
        <v>220</v>
      </c>
      <c r="D71" s="13" t="s">
        <v>201</v>
      </c>
      <c r="E71" s="13" t="s">
        <v>221</v>
      </c>
    </row>
    <row r="72" ht="45" customHeight="true" spans="1:5">
      <c r="A72" s="33" t="s">
        <v>358</v>
      </c>
      <c r="B72" s="11"/>
      <c r="C72" s="11"/>
      <c r="D72" s="13" t="s">
        <v>204</v>
      </c>
      <c r="E72" s="13" t="s">
        <v>223</v>
      </c>
    </row>
    <row r="73" ht="51" customHeight="true" spans="1:5">
      <c r="A73" s="33" t="s">
        <v>359</v>
      </c>
      <c r="B73" s="11"/>
      <c r="C73" s="11"/>
      <c r="D73" s="13" t="s">
        <v>113</v>
      </c>
      <c r="E73" s="13" t="s">
        <v>225</v>
      </c>
    </row>
    <row r="74" ht="65.25" customHeight="true" spans="1:5">
      <c r="A74" s="33" t="s">
        <v>360</v>
      </c>
      <c r="B74" s="11"/>
      <c r="C74" s="11"/>
      <c r="D74" s="12" t="s">
        <v>227</v>
      </c>
      <c r="E74" s="12" t="s">
        <v>228</v>
      </c>
    </row>
    <row r="75" ht="42" customHeight="true" spans="1:5">
      <c r="A75" s="33" t="s">
        <v>361</v>
      </c>
      <c r="B75" s="11" t="s">
        <v>362</v>
      </c>
      <c r="C75" s="11" t="s">
        <v>200</v>
      </c>
      <c r="D75" s="13" t="s">
        <v>201</v>
      </c>
      <c r="E75" s="13" t="s">
        <v>202</v>
      </c>
    </row>
    <row r="76" ht="62.25" customHeight="true" spans="1:5">
      <c r="A76" s="33" t="s">
        <v>363</v>
      </c>
      <c r="B76" s="11"/>
      <c r="C76" s="11"/>
      <c r="D76" s="13" t="s">
        <v>204</v>
      </c>
      <c r="E76" s="13" t="s">
        <v>205</v>
      </c>
    </row>
    <row r="77" ht="66" customHeight="true" spans="1:5">
      <c r="A77" s="33" t="s">
        <v>364</v>
      </c>
      <c r="B77" s="11"/>
      <c r="C77" s="11"/>
      <c r="D77" s="13" t="s">
        <v>113</v>
      </c>
      <c r="E77" s="13" t="s">
        <v>207</v>
      </c>
    </row>
    <row r="78" ht="48.75" customHeight="true" spans="1:5">
      <c r="A78" s="33" t="s">
        <v>365</v>
      </c>
      <c r="B78" s="11" t="s">
        <v>366</v>
      </c>
      <c r="C78" s="11" t="s">
        <v>200</v>
      </c>
      <c r="D78" s="13" t="s">
        <v>201</v>
      </c>
      <c r="E78" s="13" t="s">
        <v>202</v>
      </c>
    </row>
    <row r="79" ht="48" customHeight="true" spans="1:5">
      <c r="A79" s="33" t="s">
        <v>367</v>
      </c>
      <c r="B79" s="11"/>
      <c r="C79" s="11"/>
      <c r="D79" s="13" t="s">
        <v>204</v>
      </c>
      <c r="E79" s="13" t="s">
        <v>205</v>
      </c>
    </row>
    <row r="80" ht="60" customHeight="true" spans="1:5">
      <c r="A80" s="33" t="s">
        <v>368</v>
      </c>
      <c r="B80" s="11"/>
      <c r="C80" s="11"/>
      <c r="D80" s="13" t="s">
        <v>113</v>
      </c>
      <c r="E80" s="13" t="s">
        <v>207</v>
      </c>
    </row>
    <row r="81" ht="48" customHeight="true" spans="1:5">
      <c r="A81" s="33" t="s">
        <v>369</v>
      </c>
      <c r="B81" s="11" t="s">
        <v>370</v>
      </c>
      <c r="C81" s="11" t="s">
        <v>200</v>
      </c>
      <c r="D81" s="13" t="s">
        <v>201</v>
      </c>
      <c r="E81" s="13" t="s">
        <v>202</v>
      </c>
    </row>
    <row r="82" ht="48.75" customHeight="true" spans="1:5">
      <c r="A82" s="33" t="s">
        <v>371</v>
      </c>
      <c r="B82" s="11"/>
      <c r="C82" s="11"/>
      <c r="D82" s="13" t="s">
        <v>204</v>
      </c>
      <c r="E82" s="13" t="s">
        <v>205</v>
      </c>
    </row>
    <row r="83" ht="63" customHeight="true" spans="1:5">
      <c r="A83" s="33" t="s">
        <v>372</v>
      </c>
      <c r="B83" s="11"/>
      <c r="C83" s="11"/>
      <c r="D83" s="13" t="s">
        <v>113</v>
      </c>
      <c r="E83" s="13" t="s">
        <v>207</v>
      </c>
    </row>
  </sheetData>
  <mergeCells count="47">
    <mergeCell ref="A1:E1"/>
    <mergeCell ref="B3:B5"/>
    <mergeCell ref="B6:B8"/>
    <mergeCell ref="B9:B11"/>
    <mergeCell ref="B12:B15"/>
    <mergeCell ref="B16:B19"/>
    <mergeCell ref="B20:B22"/>
    <mergeCell ref="B23:B26"/>
    <mergeCell ref="B27:B30"/>
    <mergeCell ref="B31:B34"/>
    <mergeCell ref="B35:B38"/>
    <mergeCell ref="B39:B41"/>
    <mergeCell ref="B42:B44"/>
    <mergeCell ref="B45:B47"/>
    <mergeCell ref="B48:B50"/>
    <mergeCell ref="B51:B53"/>
    <mergeCell ref="B54:B57"/>
    <mergeCell ref="B58:B61"/>
    <mergeCell ref="B62:B64"/>
    <mergeCell ref="B65:B66"/>
    <mergeCell ref="B71:B74"/>
    <mergeCell ref="B75:B77"/>
    <mergeCell ref="B78:B80"/>
    <mergeCell ref="B81:B83"/>
    <mergeCell ref="C3:C5"/>
    <mergeCell ref="C6:C8"/>
    <mergeCell ref="C9:C11"/>
    <mergeCell ref="C12:C15"/>
    <mergeCell ref="C16:C19"/>
    <mergeCell ref="C20:C22"/>
    <mergeCell ref="C23:C26"/>
    <mergeCell ref="C27:C30"/>
    <mergeCell ref="C31:C34"/>
    <mergeCell ref="C35:C38"/>
    <mergeCell ref="C39:C41"/>
    <mergeCell ref="C42:C44"/>
    <mergeCell ref="C45:C47"/>
    <mergeCell ref="C48:C50"/>
    <mergeCell ref="C51:C53"/>
    <mergeCell ref="C54:C57"/>
    <mergeCell ref="C58:C61"/>
    <mergeCell ref="C62:C64"/>
    <mergeCell ref="C65:C66"/>
    <mergeCell ref="C71:C74"/>
    <mergeCell ref="C75:C77"/>
    <mergeCell ref="C78:C80"/>
    <mergeCell ref="C81:C83"/>
  </mergeCells>
  <pageMargins left="0.699305555555556" right="0.699305555555556" top="0.75" bottom="0.75" header="0.3" footer="0.3"/>
  <pageSetup paperSize="9" scale="9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7"/>
  <sheetViews>
    <sheetView topLeftCell="A52" workbookViewId="0">
      <selection activeCell="D56" sqref="D56"/>
    </sheetView>
  </sheetViews>
  <sheetFormatPr defaultColWidth="9" defaultRowHeight="13.5" outlineLevelCol="4"/>
  <cols>
    <col min="1" max="1" width="13" style="25" customWidth="true"/>
    <col min="2" max="2" width="28.375" style="26" customWidth="true"/>
    <col min="3" max="3" width="56.625" style="26" customWidth="true"/>
    <col min="4" max="4" width="22.25" style="25" customWidth="true"/>
    <col min="5" max="5" width="29.25" style="25" customWidth="true"/>
    <col min="6" max="6" width="24" style="25" customWidth="true"/>
    <col min="7" max="16384" width="9" style="25"/>
  </cols>
  <sheetData>
    <row r="1" ht="26.25" customHeight="true" spans="1:5">
      <c r="A1" s="27" t="s">
        <v>373</v>
      </c>
      <c r="B1" s="27"/>
      <c r="C1" s="27"/>
      <c r="D1" s="27"/>
      <c r="E1" s="27"/>
    </row>
    <row r="2" s="23" customFormat="true" ht="21.75" customHeight="true" spans="1:5">
      <c r="A2" s="9" t="s">
        <v>1</v>
      </c>
      <c r="B2" s="9" t="s">
        <v>2</v>
      </c>
      <c r="C2" s="9" t="s">
        <v>17</v>
      </c>
      <c r="D2" s="9" t="s">
        <v>4</v>
      </c>
      <c r="E2" s="28" t="s">
        <v>5</v>
      </c>
    </row>
    <row r="3" s="24" customFormat="true" ht="65.25" customHeight="true" spans="1:5">
      <c r="A3" s="18" t="s">
        <v>374</v>
      </c>
      <c r="B3" s="18" t="s">
        <v>375</v>
      </c>
      <c r="C3" s="18" t="s">
        <v>376</v>
      </c>
      <c r="D3" s="15" t="s">
        <v>377</v>
      </c>
      <c r="E3" s="15" t="s">
        <v>378</v>
      </c>
    </row>
    <row r="4" s="24" customFormat="true" ht="73" customHeight="true" spans="1:5">
      <c r="A4" s="18" t="s">
        <v>379</v>
      </c>
      <c r="B4" s="18"/>
      <c r="C4" s="18"/>
      <c r="D4" s="15" t="s">
        <v>380</v>
      </c>
      <c r="E4" s="15" t="s">
        <v>381</v>
      </c>
    </row>
    <row r="5" s="24" customFormat="true" ht="63.75" customHeight="true" spans="1:5">
      <c r="A5" s="18" t="s">
        <v>382</v>
      </c>
      <c r="B5" s="18"/>
      <c r="C5" s="18"/>
      <c r="D5" s="15" t="s">
        <v>383</v>
      </c>
      <c r="E5" s="15" t="s">
        <v>384</v>
      </c>
    </row>
    <row r="6" s="24" customFormat="true" ht="67.5" customHeight="true" spans="1:5">
      <c r="A6" s="18" t="s">
        <v>385</v>
      </c>
      <c r="B6" s="18" t="s">
        <v>386</v>
      </c>
      <c r="C6" s="18" t="s">
        <v>387</v>
      </c>
      <c r="D6" s="15" t="s">
        <v>388</v>
      </c>
      <c r="E6" s="15" t="s">
        <v>378</v>
      </c>
    </row>
    <row r="7" s="24" customFormat="true" ht="67.5" customHeight="true" spans="1:5">
      <c r="A7" s="18" t="s">
        <v>389</v>
      </c>
      <c r="B7" s="18"/>
      <c r="C7" s="18"/>
      <c r="D7" s="15" t="s">
        <v>390</v>
      </c>
      <c r="E7" s="15" t="s">
        <v>381</v>
      </c>
    </row>
    <row r="8" s="24" customFormat="true" ht="60.75" customHeight="true" spans="1:5">
      <c r="A8" s="18" t="s">
        <v>391</v>
      </c>
      <c r="B8" s="18"/>
      <c r="C8" s="18"/>
      <c r="D8" s="15" t="s">
        <v>392</v>
      </c>
      <c r="E8" s="15" t="s">
        <v>384</v>
      </c>
    </row>
    <row r="9" s="24" customFormat="true" ht="60.75" customHeight="true" spans="1:5">
      <c r="A9" s="18" t="s">
        <v>393</v>
      </c>
      <c r="B9" s="18" t="s">
        <v>394</v>
      </c>
      <c r="C9" s="18" t="s">
        <v>395</v>
      </c>
      <c r="D9" s="15" t="s">
        <v>396</v>
      </c>
      <c r="E9" s="15" t="s">
        <v>378</v>
      </c>
    </row>
    <row r="10" s="24" customFormat="true" ht="60.75" customHeight="true" spans="1:5">
      <c r="A10" s="18" t="s">
        <v>397</v>
      </c>
      <c r="B10" s="18"/>
      <c r="C10" s="18"/>
      <c r="D10" s="15" t="s">
        <v>398</v>
      </c>
      <c r="E10" s="15" t="s">
        <v>381</v>
      </c>
    </row>
    <row r="11" s="24" customFormat="true" ht="66" customHeight="true" spans="1:5">
      <c r="A11" s="18" t="s">
        <v>399</v>
      </c>
      <c r="B11" s="18"/>
      <c r="C11" s="18"/>
      <c r="D11" s="15" t="s">
        <v>400</v>
      </c>
      <c r="E11" s="15" t="s">
        <v>384</v>
      </c>
    </row>
    <row r="12" s="24" customFormat="true" ht="66" customHeight="true" spans="1:5">
      <c r="A12" s="18" t="s">
        <v>401</v>
      </c>
      <c r="B12" s="18" t="s">
        <v>402</v>
      </c>
      <c r="C12" s="18" t="s">
        <v>395</v>
      </c>
      <c r="D12" s="15" t="s">
        <v>403</v>
      </c>
      <c r="E12" s="15" t="s">
        <v>378</v>
      </c>
    </row>
    <row r="13" s="24" customFormat="true" ht="66" customHeight="true" spans="1:5">
      <c r="A13" s="18" t="s">
        <v>404</v>
      </c>
      <c r="B13" s="18"/>
      <c r="C13" s="18"/>
      <c r="D13" s="15" t="s">
        <v>405</v>
      </c>
      <c r="E13" s="15" t="s">
        <v>381</v>
      </c>
    </row>
    <row r="14" s="24" customFormat="true" ht="67.5" customHeight="true" spans="1:5">
      <c r="A14" s="18" t="s">
        <v>406</v>
      </c>
      <c r="B14" s="18"/>
      <c r="C14" s="18"/>
      <c r="D14" s="15" t="s">
        <v>407</v>
      </c>
      <c r="E14" s="15" t="s">
        <v>384</v>
      </c>
    </row>
    <row r="15" s="24" customFormat="true" ht="71.25" customHeight="true" spans="1:5">
      <c r="A15" s="18" t="s">
        <v>408</v>
      </c>
      <c r="B15" s="18" t="s">
        <v>409</v>
      </c>
      <c r="C15" s="18" t="s">
        <v>410</v>
      </c>
      <c r="D15" s="15" t="s">
        <v>411</v>
      </c>
      <c r="E15" s="15" t="s">
        <v>378</v>
      </c>
    </row>
    <row r="16" s="24" customFormat="true" ht="71.25" customHeight="true" spans="1:5">
      <c r="A16" s="18" t="s">
        <v>412</v>
      </c>
      <c r="B16" s="18"/>
      <c r="C16" s="18"/>
      <c r="D16" s="15" t="s">
        <v>413</v>
      </c>
      <c r="E16" s="15" t="s">
        <v>381</v>
      </c>
    </row>
    <row r="17" s="24" customFormat="true" ht="57" customHeight="true" spans="1:5">
      <c r="A17" s="18" t="s">
        <v>414</v>
      </c>
      <c r="B17" s="18"/>
      <c r="C17" s="18"/>
      <c r="D17" s="15" t="s">
        <v>415</v>
      </c>
      <c r="E17" s="15" t="s">
        <v>384</v>
      </c>
    </row>
    <row r="18" s="24" customFormat="true" ht="75.75" customHeight="true" spans="1:5">
      <c r="A18" s="18" t="s">
        <v>416</v>
      </c>
      <c r="B18" s="18" t="s">
        <v>417</v>
      </c>
      <c r="C18" s="18" t="s">
        <v>418</v>
      </c>
      <c r="D18" s="18" t="s">
        <v>419</v>
      </c>
      <c r="E18" s="18" t="s">
        <v>420</v>
      </c>
    </row>
    <row r="19" s="24" customFormat="true" ht="72" customHeight="true" spans="1:5">
      <c r="A19" s="18" t="s">
        <v>421</v>
      </c>
      <c r="B19" s="18"/>
      <c r="C19" s="18"/>
      <c r="D19" s="18" t="s">
        <v>422</v>
      </c>
      <c r="E19" s="18" t="s">
        <v>423</v>
      </c>
    </row>
    <row r="20" s="24" customFormat="true" ht="66.75" customHeight="true" spans="1:5">
      <c r="A20" s="18" t="s">
        <v>424</v>
      </c>
      <c r="B20" s="18" t="s">
        <v>425</v>
      </c>
      <c r="C20" s="18" t="s">
        <v>426</v>
      </c>
      <c r="D20" s="18" t="s">
        <v>427</v>
      </c>
      <c r="E20" s="18" t="s">
        <v>420</v>
      </c>
    </row>
    <row r="21" s="24" customFormat="true" ht="59.25" customHeight="true" spans="1:5">
      <c r="A21" s="18" t="s">
        <v>428</v>
      </c>
      <c r="B21" s="18"/>
      <c r="C21" s="18"/>
      <c r="D21" s="18" t="s">
        <v>429</v>
      </c>
      <c r="E21" s="18" t="s">
        <v>423</v>
      </c>
    </row>
    <row r="22" s="24" customFormat="true" ht="82.5" customHeight="true" spans="1:5">
      <c r="A22" s="18" t="s">
        <v>430</v>
      </c>
      <c r="B22" s="18" t="s">
        <v>431</v>
      </c>
      <c r="C22" s="18" t="s">
        <v>432</v>
      </c>
      <c r="D22" s="18" t="s">
        <v>433</v>
      </c>
      <c r="E22" s="18" t="s">
        <v>420</v>
      </c>
    </row>
    <row r="23" s="24" customFormat="true" ht="75.75" customHeight="true" spans="1:5">
      <c r="A23" s="18" t="s">
        <v>434</v>
      </c>
      <c r="B23" s="18"/>
      <c r="C23" s="18"/>
      <c r="D23" s="18" t="s">
        <v>435</v>
      </c>
      <c r="E23" s="18" t="s">
        <v>423</v>
      </c>
    </row>
    <row r="24" s="24" customFormat="true" ht="66.75" customHeight="true" spans="1:5">
      <c r="A24" s="18" t="s">
        <v>436</v>
      </c>
      <c r="B24" s="18" t="s">
        <v>437</v>
      </c>
      <c r="C24" s="18" t="s">
        <v>438</v>
      </c>
      <c r="D24" s="15" t="s">
        <v>439</v>
      </c>
      <c r="E24" s="15" t="s">
        <v>378</v>
      </c>
    </row>
    <row r="25" s="24" customFormat="true" ht="84" customHeight="true" spans="1:5">
      <c r="A25" s="18" t="s">
        <v>440</v>
      </c>
      <c r="B25" s="18"/>
      <c r="C25" s="18"/>
      <c r="D25" s="15" t="s">
        <v>441</v>
      </c>
      <c r="E25" s="15" t="s">
        <v>381</v>
      </c>
    </row>
    <row r="26" s="24" customFormat="true" ht="60.75" customHeight="true" spans="1:5">
      <c r="A26" s="18" t="s">
        <v>442</v>
      </c>
      <c r="B26" s="18"/>
      <c r="C26" s="18"/>
      <c r="D26" s="15" t="s">
        <v>443</v>
      </c>
      <c r="E26" s="15" t="s">
        <v>384</v>
      </c>
    </row>
    <row r="27" s="24" customFormat="true" ht="72" customHeight="true" spans="1:5">
      <c r="A27" s="18" t="s">
        <v>444</v>
      </c>
      <c r="B27" s="18" t="s">
        <v>445</v>
      </c>
      <c r="C27" s="18" t="s">
        <v>446</v>
      </c>
      <c r="D27" s="18" t="s">
        <v>447</v>
      </c>
      <c r="E27" s="18" t="s">
        <v>420</v>
      </c>
    </row>
    <row r="28" s="24" customFormat="true" ht="73.5" customHeight="true" spans="1:5">
      <c r="A28" s="18" t="s">
        <v>448</v>
      </c>
      <c r="B28" s="18"/>
      <c r="C28" s="18"/>
      <c r="D28" s="18" t="s">
        <v>449</v>
      </c>
      <c r="E28" s="18" t="s">
        <v>423</v>
      </c>
    </row>
    <row r="29" s="24" customFormat="true" ht="69.75" customHeight="true" spans="1:5">
      <c r="A29" s="18" t="s">
        <v>450</v>
      </c>
      <c r="B29" s="18" t="s">
        <v>451</v>
      </c>
      <c r="C29" s="18" t="s">
        <v>452</v>
      </c>
      <c r="D29" s="18" t="s">
        <v>453</v>
      </c>
      <c r="E29" s="18" t="s">
        <v>420</v>
      </c>
    </row>
    <row r="30" s="24" customFormat="true" ht="78" customHeight="true" spans="1:5">
      <c r="A30" s="18" t="s">
        <v>454</v>
      </c>
      <c r="B30" s="18"/>
      <c r="C30" s="18"/>
      <c r="D30" s="18" t="s">
        <v>455</v>
      </c>
      <c r="E30" s="18" t="s">
        <v>423</v>
      </c>
    </row>
    <row r="31" s="24" customFormat="true" ht="69.75" customHeight="true" spans="1:5">
      <c r="A31" s="18" t="s">
        <v>456</v>
      </c>
      <c r="B31" s="18" t="s">
        <v>457</v>
      </c>
      <c r="C31" s="18" t="s">
        <v>458</v>
      </c>
      <c r="D31" s="18" t="s">
        <v>176</v>
      </c>
      <c r="E31" s="18" t="s">
        <v>420</v>
      </c>
    </row>
    <row r="32" s="24" customFormat="true" ht="60.75" customHeight="true" spans="1:5">
      <c r="A32" s="18" t="s">
        <v>459</v>
      </c>
      <c r="B32" s="18"/>
      <c r="C32" s="18"/>
      <c r="D32" s="18" t="s">
        <v>178</v>
      </c>
      <c r="E32" s="18" t="s">
        <v>423</v>
      </c>
    </row>
    <row r="33" s="24" customFormat="true" ht="70.5" customHeight="true" spans="1:5">
      <c r="A33" s="18" t="s">
        <v>460</v>
      </c>
      <c r="B33" s="18" t="s">
        <v>461</v>
      </c>
      <c r="C33" s="18" t="s">
        <v>462</v>
      </c>
      <c r="D33" s="15" t="s">
        <v>463</v>
      </c>
      <c r="E33" s="15" t="s">
        <v>378</v>
      </c>
    </row>
    <row r="34" s="24" customFormat="true" ht="70.5" customHeight="true" spans="1:5">
      <c r="A34" s="18" t="s">
        <v>464</v>
      </c>
      <c r="B34" s="18"/>
      <c r="C34" s="18"/>
      <c r="D34" s="15" t="s">
        <v>465</v>
      </c>
      <c r="E34" s="15" t="s">
        <v>381</v>
      </c>
    </row>
    <row r="35" s="24" customFormat="true" ht="73.5" customHeight="true" spans="1:5">
      <c r="A35" s="18" t="s">
        <v>466</v>
      </c>
      <c r="B35" s="18"/>
      <c r="C35" s="18"/>
      <c r="D35" s="15" t="s">
        <v>443</v>
      </c>
      <c r="E35" s="15" t="s">
        <v>384</v>
      </c>
    </row>
    <row r="36" s="24" customFormat="true" ht="56.25" customHeight="true" spans="1:5">
      <c r="A36" s="18" t="s">
        <v>467</v>
      </c>
      <c r="B36" s="18" t="s">
        <v>468</v>
      </c>
      <c r="C36" s="18" t="s">
        <v>469</v>
      </c>
      <c r="D36" s="15" t="s">
        <v>470</v>
      </c>
      <c r="E36" s="15" t="s">
        <v>471</v>
      </c>
    </row>
    <row r="37" s="24" customFormat="true" ht="65.25" customHeight="true" spans="1:5">
      <c r="A37" s="18" t="s">
        <v>472</v>
      </c>
      <c r="B37" s="18"/>
      <c r="C37" s="18"/>
      <c r="D37" s="15" t="s">
        <v>473</v>
      </c>
      <c r="E37" s="15" t="s">
        <v>474</v>
      </c>
    </row>
    <row r="38" s="24" customFormat="true" ht="66.75" customHeight="true" spans="1:5">
      <c r="A38" s="18" t="s">
        <v>475</v>
      </c>
      <c r="B38" s="18"/>
      <c r="C38" s="18"/>
      <c r="D38" s="15" t="s">
        <v>476</v>
      </c>
      <c r="E38" s="15" t="s">
        <v>477</v>
      </c>
    </row>
    <row r="39" s="24" customFormat="true" ht="81.75" customHeight="true" spans="1:5">
      <c r="A39" s="18" t="s">
        <v>478</v>
      </c>
      <c r="B39" s="18" t="s">
        <v>479</v>
      </c>
      <c r="C39" s="18" t="s">
        <v>480</v>
      </c>
      <c r="D39" s="15" t="s">
        <v>481</v>
      </c>
      <c r="E39" s="15" t="s">
        <v>482</v>
      </c>
    </row>
    <row r="40" s="24" customFormat="true" ht="81.75" customHeight="true" spans="1:5">
      <c r="A40" s="18" t="s">
        <v>483</v>
      </c>
      <c r="B40" s="18"/>
      <c r="C40" s="18"/>
      <c r="D40" s="15" t="s">
        <v>484</v>
      </c>
      <c r="E40" s="15" t="s">
        <v>485</v>
      </c>
    </row>
    <row r="41" s="24" customFormat="true" ht="91.5" customHeight="true" spans="1:5">
      <c r="A41" s="18" t="s">
        <v>486</v>
      </c>
      <c r="B41" s="18"/>
      <c r="C41" s="18"/>
      <c r="D41" s="15" t="s">
        <v>487</v>
      </c>
      <c r="E41" s="15" t="s">
        <v>488</v>
      </c>
    </row>
    <row r="42" s="24" customFormat="true" ht="67" customHeight="true" spans="1:5">
      <c r="A42" s="18" t="s">
        <v>489</v>
      </c>
      <c r="B42" s="18" t="s">
        <v>490</v>
      </c>
      <c r="C42" s="18" t="s">
        <v>491</v>
      </c>
      <c r="D42" s="15" t="s">
        <v>492</v>
      </c>
      <c r="E42" s="15" t="s">
        <v>493</v>
      </c>
    </row>
    <row r="43" s="24" customFormat="true" ht="72" customHeight="true" spans="1:5">
      <c r="A43" s="18" t="s">
        <v>494</v>
      </c>
      <c r="B43" s="18"/>
      <c r="C43" s="18"/>
      <c r="D43" s="15" t="s">
        <v>495</v>
      </c>
      <c r="E43" s="15" t="s">
        <v>496</v>
      </c>
    </row>
    <row r="44" s="24" customFormat="true" ht="69" customHeight="true" spans="1:5">
      <c r="A44" s="18" t="s">
        <v>497</v>
      </c>
      <c r="B44" s="18"/>
      <c r="C44" s="18"/>
      <c r="D44" s="15" t="s">
        <v>498</v>
      </c>
      <c r="E44" s="15" t="s">
        <v>499</v>
      </c>
    </row>
    <row r="45" s="24" customFormat="true" ht="87" customHeight="true" spans="1:5">
      <c r="A45" s="18" t="s">
        <v>500</v>
      </c>
      <c r="B45" s="18"/>
      <c r="C45" s="18"/>
      <c r="D45" s="15" t="s">
        <v>501</v>
      </c>
      <c r="E45" s="15" t="s">
        <v>502</v>
      </c>
    </row>
    <row r="46" s="24" customFormat="true" ht="68.25" customHeight="true" spans="1:5">
      <c r="A46" s="18" t="s">
        <v>503</v>
      </c>
      <c r="B46" s="18" t="s">
        <v>504</v>
      </c>
      <c r="C46" s="18" t="s">
        <v>491</v>
      </c>
      <c r="D46" s="15" t="s">
        <v>505</v>
      </c>
      <c r="E46" s="15" t="s">
        <v>493</v>
      </c>
    </row>
    <row r="47" s="24" customFormat="true" ht="68.25" customHeight="true" spans="1:5">
      <c r="A47" s="18" t="s">
        <v>506</v>
      </c>
      <c r="B47" s="18"/>
      <c r="C47" s="18"/>
      <c r="D47" s="15" t="s">
        <v>507</v>
      </c>
      <c r="E47" s="15" t="s">
        <v>496</v>
      </c>
    </row>
    <row r="48" s="24" customFormat="true" ht="68.25" customHeight="true" spans="1:5">
      <c r="A48" s="18" t="s">
        <v>508</v>
      </c>
      <c r="B48" s="18"/>
      <c r="C48" s="18"/>
      <c r="D48" s="15" t="s">
        <v>509</v>
      </c>
      <c r="E48" s="15" t="s">
        <v>499</v>
      </c>
    </row>
    <row r="49" s="24" customFormat="true" ht="69.75" customHeight="true" spans="1:5">
      <c r="A49" s="18" t="s">
        <v>510</v>
      </c>
      <c r="B49" s="18"/>
      <c r="C49" s="18"/>
      <c r="D49" s="15" t="s">
        <v>511</v>
      </c>
      <c r="E49" s="15" t="s">
        <v>502</v>
      </c>
    </row>
    <row r="50" s="24" customFormat="true" ht="76.5" customHeight="true" spans="1:5">
      <c r="A50" s="18" t="s">
        <v>512</v>
      </c>
      <c r="B50" s="18" t="s">
        <v>513</v>
      </c>
      <c r="C50" s="18" t="s">
        <v>514</v>
      </c>
      <c r="D50" s="15" t="s">
        <v>515</v>
      </c>
      <c r="E50" s="15" t="s">
        <v>471</v>
      </c>
    </row>
    <row r="51" s="24" customFormat="true" ht="76.5" customHeight="true" spans="1:5">
      <c r="A51" s="18" t="s">
        <v>516</v>
      </c>
      <c r="B51" s="18"/>
      <c r="C51" s="18"/>
      <c r="D51" s="15" t="s">
        <v>517</v>
      </c>
      <c r="E51" s="15" t="s">
        <v>496</v>
      </c>
    </row>
    <row r="52" s="24" customFormat="true" ht="76.5" customHeight="true" spans="1:5">
      <c r="A52" s="18" t="s">
        <v>518</v>
      </c>
      <c r="B52" s="18"/>
      <c r="C52" s="18"/>
      <c r="D52" s="15" t="s">
        <v>519</v>
      </c>
      <c r="E52" s="15" t="s">
        <v>499</v>
      </c>
    </row>
    <row r="53" s="24" customFormat="true" ht="91.5" customHeight="true" spans="1:5">
      <c r="A53" s="18" t="s">
        <v>520</v>
      </c>
      <c r="B53" s="18"/>
      <c r="C53" s="18"/>
      <c r="D53" s="15" t="s">
        <v>521</v>
      </c>
      <c r="E53" s="15" t="s">
        <v>522</v>
      </c>
    </row>
    <row r="54" s="24" customFormat="true" ht="80.25" customHeight="true" spans="1:5">
      <c r="A54" s="18" t="s">
        <v>523</v>
      </c>
      <c r="B54" s="18" t="s">
        <v>524</v>
      </c>
      <c r="C54" s="18" t="s">
        <v>514</v>
      </c>
      <c r="D54" s="15" t="s">
        <v>525</v>
      </c>
      <c r="E54" s="15" t="s">
        <v>471</v>
      </c>
    </row>
    <row r="55" s="24" customFormat="true" ht="80.25" customHeight="true" spans="1:5">
      <c r="A55" s="18" t="s">
        <v>526</v>
      </c>
      <c r="B55" s="18"/>
      <c r="C55" s="18"/>
      <c r="D55" s="15" t="s">
        <v>527</v>
      </c>
      <c r="E55" s="15" t="s">
        <v>496</v>
      </c>
    </row>
    <row r="56" s="24" customFormat="true" ht="80.25" customHeight="true" spans="1:5">
      <c r="A56" s="18" t="s">
        <v>528</v>
      </c>
      <c r="B56" s="18"/>
      <c r="C56" s="18"/>
      <c r="D56" s="15" t="s">
        <v>529</v>
      </c>
      <c r="E56" s="15" t="s">
        <v>499</v>
      </c>
    </row>
    <row r="57" s="24" customFormat="true" ht="87" customHeight="true" spans="1:5">
      <c r="A57" s="18" t="s">
        <v>530</v>
      </c>
      <c r="B57" s="18"/>
      <c r="C57" s="18"/>
      <c r="D57" s="15" t="s">
        <v>531</v>
      </c>
      <c r="E57" s="15" t="s">
        <v>532</v>
      </c>
    </row>
  </sheetData>
  <mergeCells count="39">
    <mergeCell ref="A1:E1"/>
    <mergeCell ref="B3:B5"/>
    <mergeCell ref="B6:B8"/>
    <mergeCell ref="B9:B11"/>
    <mergeCell ref="B12:B14"/>
    <mergeCell ref="B15:B17"/>
    <mergeCell ref="B18:B19"/>
    <mergeCell ref="B20:B21"/>
    <mergeCell ref="B22:B23"/>
    <mergeCell ref="B24:B26"/>
    <mergeCell ref="B27:B28"/>
    <mergeCell ref="B29:B30"/>
    <mergeCell ref="B31:B32"/>
    <mergeCell ref="B33:B35"/>
    <mergeCell ref="B36:B38"/>
    <mergeCell ref="B39:B41"/>
    <mergeCell ref="B42:B45"/>
    <mergeCell ref="B46:B49"/>
    <mergeCell ref="B50:B53"/>
    <mergeCell ref="B54:B57"/>
    <mergeCell ref="C3:C5"/>
    <mergeCell ref="C6:C8"/>
    <mergeCell ref="C9:C11"/>
    <mergeCell ref="C12:C14"/>
    <mergeCell ref="C15:C17"/>
    <mergeCell ref="C18:C19"/>
    <mergeCell ref="C20:C21"/>
    <mergeCell ref="C22:C23"/>
    <mergeCell ref="C24:C26"/>
    <mergeCell ref="C27:C28"/>
    <mergeCell ref="C29:C30"/>
    <mergeCell ref="C31:C32"/>
    <mergeCell ref="C33:C35"/>
    <mergeCell ref="C36:C38"/>
    <mergeCell ref="C39:C41"/>
    <mergeCell ref="C42:C45"/>
    <mergeCell ref="C46:C49"/>
    <mergeCell ref="C50:C53"/>
    <mergeCell ref="C54:C57"/>
  </mergeCells>
  <dataValidations count="1">
    <dataValidation allowBlank="1" showInputMessage="1" showErrorMessage="1" sqref="D24 D25 D31 D33 D34 D42 D43 D44 D45 D48 D49 D50 D51 D52 D54 D55 D56"/>
  </dataValidations>
  <pageMargins left="0.699305555555556" right="0.699305555555556" top="0.75" bottom="0.75" header="0.3" footer="0.3"/>
  <pageSetup paperSize="9" scale="8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3"/>
  <sheetViews>
    <sheetView tabSelected="1" topLeftCell="A3" workbookViewId="0">
      <selection activeCell="A6" sqref="$A6:$XFD16"/>
    </sheetView>
  </sheetViews>
  <sheetFormatPr defaultColWidth="9" defaultRowHeight="14.25"/>
  <cols>
    <col min="1" max="1" width="11.25" style="3" customWidth="true"/>
    <col min="2" max="2" width="36.5" style="4" customWidth="true"/>
    <col min="3" max="3" width="57.375" style="5" customWidth="true"/>
    <col min="4" max="4" width="21" style="6" customWidth="true"/>
    <col min="5" max="5" width="19" style="6" customWidth="true"/>
    <col min="6" max="6" width="25.25" style="7" customWidth="true"/>
    <col min="7" max="7" width="18.625" style="7" customWidth="true"/>
    <col min="8" max="16384" width="9" style="6"/>
  </cols>
  <sheetData>
    <row r="1" ht="28.5" customHeight="true" spans="1:14">
      <c r="A1" s="8" t="s">
        <v>533</v>
      </c>
      <c r="B1" s="8"/>
      <c r="C1" s="8"/>
      <c r="D1" s="8"/>
      <c r="E1" s="8"/>
      <c r="F1" s="20"/>
      <c r="G1" s="20"/>
      <c r="H1" s="20"/>
      <c r="I1" s="20"/>
      <c r="J1" s="20"/>
      <c r="K1" s="20"/>
      <c r="L1" s="20"/>
      <c r="M1" s="20"/>
      <c r="N1" s="20"/>
    </row>
    <row r="2" spans="1:5">
      <c r="A2" s="9" t="s">
        <v>1</v>
      </c>
      <c r="B2" s="9" t="s">
        <v>2</v>
      </c>
      <c r="C2" s="9" t="s">
        <v>17</v>
      </c>
      <c r="D2" s="9" t="s">
        <v>4</v>
      </c>
      <c r="E2" s="9" t="s">
        <v>5</v>
      </c>
    </row>
    <row r="3" ht="69.75" customHeight="true" spans="1:5">
      <c r="A3" s="10" t="s">
        <v>534</v>
      </c>
      <c r="B3" s="11" t="s">
        <v>535</v>
      </c>
      <c r="C3" s="11" t="s">
        <v>536</v>
      </c>
      <c r="D3" s="12" t="s">
        <v>537</v>
      </c>
      <c r="E3" s="12" t="s">
        <v>538</v>
      </c>
    </row>
    <row r="4" ht="55.5" customHeight="true" spans="1:5">
      <c r="A4" s="10" t="s">
        <v>539</v>
      </c>
      <c r="B4" s="11"/>
      <c r="C4" s="11"/>
      <c r="D4" s="12" t="s">
        <v>540</v>
      </c>
      <c r="E4" s="12" t="s">
        <v>541</v>
      </c>
    </row>
    <row r="5" ht="78" customHeight="true" spans="1:5">
      <c r="A5" s="10" t="s">
        <v>542</v>
      </c>
      <c r="B5" s="13" t="s">
        <v>543</v>
      </c>
      <c r="C5" s="11" t="s">
        <v>544</v>
      </c>
      <c r="D5" s="13"/>
      <c r="E5" s="13" t="s">
        <v>545</v>
      </c>
    </row>
    <row r="6" s="1" customFormat="true" ht="96" customHeight="true" spans="1:7">
      <c r="A6" s="14" t="s">
        <v>546</v>
      </c>
      <c r="B6" s="15" t="s">
        <v>547</v>
      </c>
      <c r="C6" s="16" t="s">
        <v>548</v>
      </c>
      <c r="D6" s="15" t="s">
        <v>549</v>
      </c>
      <c r="E6" s="15" t="s">
        <v>550</v>
      </c>
      <c r="F6" s="21"/>
      <c r="G6" s="21"/>
    </row>
    <row r="7" s="1" customFormat="true" ht="96" customHeight="true" spans="1:7">
      <c r="A7" s="14" t="s">
        <v>551</v>
      </c>
      <c r="B7" s="15"/>
      <c r="C7" s="16"/>
      <c r="D7" s="15" t="s">
        <v>552</v>
      </c>
      <c r="E7" s="15" t="s">
        <v>553</v>
      </c>
      <c r="G7" s="21"/>
    </row>
    <row r="8" s="2" customFormat="true" ht="75" customHeight="true" spans="1:7">
      <c r="A8" s="17" t="s">
        <v>554</v>
      </c>
      <c r="B8" s="18" t="s">
        <v>555</v>
      </c>
      <c r="C8" s="19" t="s">
        <v>556</v>
      </c>
      <c r="D8" s="18"/>
      <c r="E8" s="18" t="s">
        <v>557</v>
      </c>
      <c r="F8" s="22"/>
      <c r="G8" s="22"/>
    </row>
    <row r="9" s="1" customFormat="true" ht="60.75" customHeight="true" spans="1:7">
      <c r="A9" s="14" t="s">
        <v>558</v>
      </c>
      <c r="B9" s="16" t="s">
        <v>559</v>
      </c>
      <c r="C9" s="16" t="s">
        <v>560</v>
      </c>
      <c r="D9" s="15" t="s">
        <v>561</v>
      </c>
      <c r="E9" s="15" t="s">
        <v>562</v>
      </c>
      <c r="F9" s="21"/>
      <c r="G9" s="21"/>
    </row>
    <row r="10" s="1" customFormat="true" ht="57.75" customHeight="true" spans="1:6">
      <c r="A10" s="14" t="s">
        <v>563</v>
      </c>
      <c r="B10" s="16"/>
      <c r="C10" s="16"/>
      <c r="D10" s="15" t="s">
        <v>564</v>
      </c>
      <c r="E10" s="15" t="s">
        <v>565</v>
      </c>
      <c r="F10" s="21"/>
    </row>
    <row r="11" s="1" customFormat="true" ht="104" customHeight="true" spans="1:7">
      <c r="A11" s="14" t="s">
        <v>566</v>
      </c>
      <c r="B11" s="16"/>
      <c r="C11" s="16"/>
      <c r="D11" s="15" t="s">
        <v>567</v>
      </c>
      <c r="E11" s="15" t="s">
        <v>568</v>
      </c>
      <c r="F11" s="21"/>
      <c r="G11" s="21"/>
    </row>
    <row r="12" s="2" customFormat="true" ht="70.5" customHeight="true" spans="1:7">
      <c r="A12" s="17" t="s">
        <v>569</v>
      </c>
      <c r="B12" s="18" t="s">
        <v>570</v>
      </c>
      <c r="C12" s="19" t="s">
        <v>571</v>
      </c>
      <c r="D12" s="18"/>
      <c r="E12" s="18" t="s">
        <v>572</v>
      </c>
      <c r="F12" s="22"/>
      <c r="G12" s="22"/>
    </row>
    <row r="13" s="1" customFormat="true" ht="81" customHeight="true" spans="1:7">
      <c r="A13" s="14" t="s">
        <v>573</v>
      </c>
      <c r="B13" s="15" t="s">
        <v>574</v>
      </c>
      <c r="C13" s="16" t="s">
        <v>575</v>
      </c>
      <c r="D13" s="15" t="s">
        <v>576</v>
      </c>
      <c r="E13" s="15" t="s">
        <v>550</v>
      </c>
      <c r="F13" s="21"/>
      <c r="G13" s="21"/>
    </row>
    <row r="14" s="1" customFormat="true" ht="93" customHeight="true" spans="1:7">
      <c r="A14" s="14" t="s">
        <v>577</v>
      </c>
      <c r="B14" s="15"/>
      <c r="C14" s="16"/>
      <c r="D14" s="15" t="s">
        <v>578</v>
      </c>
      <c r="E14" s="15" t="s">
        <v>553</v>
      </c>
      <c r="G14" s="21"/>
    </row>
    <row r="15" s="1" customFormat="true" ht="81" customHeight="true" spans="1:7">
      <c r="A15" s="14" t="s">
        <v>579</v>
      </c>
      <c r="B15" s="15" t="s">
        <v>580</v>
      </c>
      <c r="C15" s="16" t="s">
        <v>581</v>
      </c>
      <c r="D15" s="15" t="s">
        <v>582</v>
      </c>
      <c r="E15" s="15" t="s">
        <v>550</v>
      </c>
      <c r="F15" s="21"/>
      <c r="G15" s="21"/>
    </row>
    <row r="16" s="1" customFormat="true" ht="90" customHeight="true" spans="1:7">
      <c r="A16" s="14" t="s">
        <v>583</v>
      </c>
      <c r="B16" s="15"/>
      <c r="C16" s="16"/>
      <c r="D16" s="15" t="s">
        <v>584</v>
      </c>
      <c r="E16" s="15" t="s">
        <v>553</v>
      </c>
      <c r="G16" s="21"/>
    </row>
    <row r="17" ht="60.75" customHeight="true" spans="1:5">
      <c r="A17" s="10" t="s">
        <v>585</v>
      </c>
      <c r="B17" s="11" t="s">
        <v>586</v>
      </c>
      <c r="C17" s="11" t="s">
        <v>587</v>
      </c>
      <c r="D17" s="12" t="s">
        <v>588</v>
      </c>
      <c r="E17" s="13" t="s">
        <v>589</v>
      </c>
    </row>
    <row r="18" ht="57.75" customHeight="true" spans="1:7">
      <c r="A18" s="10" t="s">
        <v>590</v>
      </c>
      <c r="B18" s="11"/>
      <c r="C18" s="11"/>
      <c r="D18" s="12" t="s">
        <v>591</v>
      </c>
      <c r="E18" s="13" t="s">
        <v>565</v>
      </c>
      <c r="F18" s="6"/>
      <c r="G18" s="6"/>
    </row>
    <row r="19" ht="58.5" customHeight="true" spans="1:5">
      <c r="A19" s="10" t="s">
        <v>592</v>
      </c>
      <c r="B19" s="11"/>
      <c r="C19" s="11"/>
      <c r="D19" s="12" t="s">
        <v>593</v>
      </c>
      <c r="E19" s="13" t="s">
        <v>594</v>
      </c>
    </row>
    <row r="20" ht="70.5" customHeight="true" spans="1:6">
      <c r="A20" s="10" t="s">
        <v>595</v>
      </c>
      <c r="B20" s="13" t="s">
        <v>596</v>
      </c>
      <c r="C20" s="11" t="s">
        <v>597</v>
      </c>
      <c r="D20" s="12" t="s">
        <v>598</v>
      </c>
      <c r="E20" s="13" t="s">
        <v>599</v>
      </c>
      <c r="F20" s="6"/>
    </row>
    <row r="21" ht="51.75" customHeight="true" spans="1:6">
      <c r="A21" s="10" t="s">
        <v>600</v>
      </c>
      <c r="B21" s="13"/>
      <c r="C21" s="11"/>
      <c r="D21" s="12" t="s">
        <v>601</v>
      </c>
      <c r="E21" s="13" t="s">
        <v>602</v>
      </c>
      <c r="F21" s="6"/>
    </row>
    <row r="22" ht="102.75" customHeight="true" spans="1:6">
      <c r="A22" s="10" t="s">
        <v>603</v>
      </c>
      <c r="B22" s="11" t="s">
        <v>604</v>
      </c>
      <c r="C22" s="11" t="s">
        <v>605</v>
      </c>
      <c r="D22" s="12" t="s">
        <v>606</v>
      </c>
      <c r="E22" s="13" t="s">
        <v>589</v>
      </c>
      <c r="F22" s="6"/>
    </row>
    <row r="23" ht="107.25" customHeight="true" spans="1:7">
      <c r="A23" s="10" t="s">
        <v>607</v>
      </c>
      <c r="B23" s="11"/>
      <c r="C23" s="11"/>
      <c r="D23" s="12" t="s">
        <v>608</v>
      </c>
      <c r="E23" s="13" t="s">
        <v>565</v>
      </c>
      <c r="F23" s="6"/>
      <c r="G23" s="6"/>
    </row>
    <row r="24" ht="123" customHeight="true" spans="1:5">
      <c r="A24" s="10" t="s">
        <v>609</v>
      </c>
      <c r="B24" s="11"/>
      <c r="C24" s="11"/>
      <c r="D24" s="12" t="s">
        <v>610</v>
      </c>
      <c r="E24" s="13" t="s">
        <v>594</v>
      </c>
    </row>
    <row r="25" ht="53.25" customHeight="true" spans="1:6">
      <c r="A25" s="10" t="s">
        <v>611</v>
      </c>
      <c r="B25" s="11" t="s">
        <v>612</v>
      </c>
      <c r="C25" s="11" t="s">
        <v>613</v>
      </c>
      <c r="D25" s="12" t="s">
        <v>614</v>
      </c>
      <c r="E25" s="13" t="s">
        <v>589</v>
      </c>
      <c r="F25" s="6"/>
    </row>
    <row r="26" ht="62.25" customHeight="true" spans="1:7">
      <c r="A26" s="10" t="s">
        <v>615</v>
      </c>
      <c r="B26" s="11"/>
      <c r="C26" s="11"/>
      <c r="D26" s="12" t="s">
        <v>616</v>
      </c>
      <c r="E26" s="12" t="s">
        <v>565</v>
      </c>
      <c r="F26" s="6"/>
      <c r="G26" s="6"/>
    </row>
    <row r="27" ht="72.75" customHeight="true" spans="1:5">
      <c r="A27" s="10" t="s">
        <v>617</v>
      </c>
      <c r="B27" s="11"/>
      <c r="C27" s="11"/>
      <c r="D27" s="12" t="s">
        <v>618</v>
      </c>
      <c r="E27" s="13" t="s">
        <v>594</v>
      </c>
    </row>
    <row r="28" ht="299.25" customHeight="true" spans="1:5">
      <c r="A28" s="10" t="s">
        <v>619</v>
      </c>
      <c r="B28" s="13" t="s">
        <v>620</v>
      </c>
      <c r="C28" s="11" t="s">
        <v>621</v>
      </c>
      <c r="D28" s="13"/>
      <c r="E28" s="13" t="s">
        <v>545</v>
      </c>
    </row>
    <row r="29" ht="87.75" customHeight="true" spans="1:5">
      <c r="A29" s="10" t="s">
        <v>622</v>
      </c>
      <c r="B29" s="13" t="s">
        <v>623</v>
      </c>
      <c r="C29" s="11" t="s">
        <v>624</v>
      </c>
      <c r="D29" s="13"/>
      <c r="E29" s="13" t="s">
        <v>545</v>
      </c>
    </row>
    <row r="30" ht="50.25" customHeight="true" spans="1:5">
      <c r="A30" s="10" t="s">
        <v>625</v>
      </c>
      <c r="B30" s="13" t="s">
        <v>626</v>
      </c>
      <c r="C30" s="11" t="s">
        <v>627</v>
      </c>
      <c r="D30" s="12" t="s">
        <v>628</v>
      </c>
      <c r="E30" s="13" t="s">
        <v>599</v>
      </c>
    </row>
    <row r="31" ht="51" customHeight="true" spans="1:6">
      <c r="A31" s="10" t="s">
        <v>629</v>
      </c>
      <c r="B31" s="13"/>
      <c r="C31" s="11"/>
      <c r="D31" s="12" t="s">
        <v>630</v>
      </c>
      <c r="E31" s="13" t="s">
        <v>602</v>
      </c>
      <c r="F31" s="6"/>
    </row>
    <row r="32" ht="60.75" customHeight="true" spans="1:5">
      <c r="A32" s="10" t="s">
        <v>631</v>
      </c>
      <c r="B32" s="13" t="s">
        <v>632</v>
      </c>
      <c r="C32" s="11" t="s">
        <v>633</v>
      </c>
      <c r="D32" s="12" t="s">
        <v>634</v>
      </c>
      <c r="E32" s="13" t="s">
        <v>635</v>
      </c>
    </row>
    <row r="33" ht="56.25" customHeight="true" spans="1:6">
      <c r="A33" s="10" t="s">
        <v>636</v>
      </c>
      <c r="B33" s="13"/>
      <c r="C33" s="11"/>
      <c r="D33" s="12" t="s">
        <v>637</v>
      </c>
      <c r="E33" s="13" t="s">
        <v>638</v>
      </c>
      <c r="F33" s="6"/>
    </row>
  </sheetData>
  <mergeCells count="23">
    <mergeCell ref="A1:E1"/>
    <mergeCell ref="B3:B4"/>
    <mergeCell ref="B6:B7"/>
    <mergeCell ref="B9:B11"/>
    <mergeCell ref="B13:B14"/>
    <mergeCell ref="B15:B16"/>
    <mergeCell ref="B17:B19"/>
    <mergeCell ref="B20:B21"/>
    <mergeCell ref="B22:B24"/>
    <mergeCell ref="B25:B27"/>
    <mergeCell ref="B30:B31"/>
    <mergeCell ref="B32:B33"/>
    <mergeCell ref="C3:C4"/>
    <mergeCell ref="C6:C7"/>
    <mergeCell ref="C9:C11"/>
    <mergeCell ref="C13:C14"/>
    <mergeCell ref="C15:C16"/>
    <mergeCell ref="C17:C19"/>
    <mergeCell ref="C20:C21"/>
    <mergeCell ref="C22:C24"/>
    <mergeCell ref="C25:C27"/>
    <mergeCell ref="C30:C31"/>
    <mergeCell ref="C32:C33"/>
  </mergeCells>
  <pageMargins left="0.699305555555556" right="0.699305555555556" top="0.75" bottom="0.75" header="0.3" footer="0.3"/>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北京市未成年人保护条例</vt:lpstr>
      <vt:lpstr>艺术品</vt:lpstr>
      <vt:lpstr>娱乐条例</vt:lpstr>
      <vt:lpstr>演出 </vt:lpstr>
      <vt:lpstr>互联网视听</vt:lpstr>
      <vt:lpstr>互联网文化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lugaoxiang</dc:creator>
  <cp:lastModifiedBy>lugaoxiang</cp:lastModifiedBy>
  <dcterms:created xsi:type="dcterms:W3CDTF">2023-08-22T01:40:00Z</dcterms:created>
  <dcterms:modified xsi:type="dcterms:W3CDTF">2023-08-22T16:50:55Z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