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集中供暖补助" sheetId="1" r:id="rId1"/>
    <sheet name="燃煤自采暖补助" sheetId="2" r:id="rId2"/>
    <sheet name="清洁能源自采暖补助" sheetId="3" r:id="rId3"/>
    <sheet name="Sheet1" sheetId="4" r:id="rId4"/>
  </sheets>
  <definedNames>
    <definedName name="_xlnm._FilterDatabase" localSheetId="0" hidden="1">集中供暖补助!$A$3:$C$1150</definedName>
  </definedNames>
  <calcPr calcId="144525"/>
</workbook>
</file>

<file path=xl/sharedStrings.xml><?xml version="1.0" encoding="utf-8"?>
<sst xmlns="http://schemas.openxmlformats.org/spreadsheetml/2006/main" count="3509" uniqueCount="800">
  <si>
    <t>广外街道2020-2021年度低保、低收入和分散供养特困人员冬季采暖补助情况明细表</t>
  </si>
  <si>
    <t>序号</t>
  </si>
  <si>
    <t>居委会名称</t>
  </si>
  <si>
    <t>申请人姓名</t>
  </si>
  <si>
    <t>补助资金</t>
  </si>
  <si>
    <t>备注</t>
  </si>
  <si>
    <t>荣丰社区居委会</t>
  </si>
  <si>
    <t>赵文忠</t>
  </si>
  <si>
    <t>低保</t>
  </si>
  <si>
    <t>张淑凤</t>
  </si>
  <si>
    <t>周海涛</t>
  </si>
  <si>
    <t>李志刚</t>
  </si>
  <si>
    <t>周丽军</t>
  </si>
  <si>
    <t>陈戈</t>
  </si>
  <si>
    <t>宗杰华</t>
  </si>
  <si>
    <t>田卫和</t>
  </si>
  <si>
    <t>王建功</t>
  </si>
  <si>
    <t>梁河清</t>
  </si>
  <si>
    <t>刘静</t>
  </si>
  <si>
    <t>乐城社区居委会</t>
  </si>
  <si>
    <t>王淑贞</t>
  </si>
  <si>
    <t>任丽静</t>
  </si>
  <si>
    <t>单善</t>
  </si>
  <si>
    <t>罗杰</t>
  </si>
  <si>
    <t>唐国磊</t>
  </si>
  <si>
    <t>苏文君</t>
  </si>
  <si>
    <t>蒋哲</t>
  </si>
  <si>
    <t>张玉梅</t>
  </si>
  <si>
    <t>苗忠林</t>
  </si>
  <si>
    <t>天宁寺二热社区居委会</t>
  </si>
  <si>
    <t>王永慈</t>
  </si>
  <si>
    <t>赵梦</t>
  </si>
  <si>
    <t>张景宏</t>
  </si>
  <si>
    <t>康宏文</t>
  </si>
  <si>
    <t>赵跃宇</t>
  </si>
  <si>
    <t>三义里社区居委会</t>
  </si>
  <si>
    <t>张超</t>
  </si>
  <si>
    <t>邵龙</t>
  </si>
  <si>
    <t>席树杰</t>
  </si>
  <si>
    <t>陈杰</t>
  </si>
  <si>
    <t>郝振文</t>
  </si>
  <si>
    <t>刘建林</t>
  </si>
  <si>
    <t>孙秀华</t>
  </si>
  <si>
    <t>任桐</t>
  </si>
  <si>
    <t>郝振纲</t>
  </si>
  <si>
    <t>檀润林</t>
  </si>
  <si>
    <t>姜秀荣</t>
  </si>
  <si>
    <t>王鸿生</t>
  </si>
  <si>
    <t>赵小妹</t>
  </si>
  <si>
    <t>高平</t>
  </si>
  <si>
    <t>赵琦</t>
  </si>
  <si>
    <t>王猛</t>
  </si>
  <si>
    <t>张锡全</t>
  </si>
  <si>
    <t>张全满</t>
  </si>
  <si>
    <t>蒋国宝</t>
  </si>
  <si>
    <t>李甲秋</t>
  </si>
  <si>
    <t>库增卫</t>
  </si>
  <si>
    <t>谷玉荣</t>
  </si>
  <si>
    <t>刘来永</t>
  </si>
  <si>
    <t>红居南街社区居委会</t>
  </si>
  <si>
    <t>张华忠</t>
  </si>
  <si>
    <t>罗金山</t>
  </si>
  <si>
    <t>谷玉</t>
  </si>
  <si>
    <t>高春立</t>
  </si>
  <si>
    <t>高瑾</t>
  </si>
  <si>
    <t>常永滨</t>
  </si>
  <si>
    <t>王金</t>
  </si>
  <si>
    <t>王联合</t>
  </si>
  <si>
    <t>杨广祥</t>
  </si>
  <si>
    <t>白华</t>
  </si>
  <si>
    <t>韩建新</t>
  </si>
  <si>
    <t>魏春</t>
  </si>
  <si>
    <t>夏文革</t>
  </si>
  <si>
    <t>章瑞林</t>
  </si>
  <si>
    <t>李源忠</t>
  </si>
  <si>
    <t>苗青</t>
  </si>
  <si>
    <t>黄居春</t>
  </si>
  <si>
    <t>王建军</t>
  </si>
  <si>
    <t>孙凯</t>
  </si>
  <si>
    <t>吕东</t>
  </si>
  <si>
    <t>赵树生</t>
  </si>
  <si>
    <t>刘宝贵</t>
  </si>
  <si>
    <t>仲文捷</t>
  </si>
  <si>
    <t>龙耀钦</t>
  </si>
  <si>
    <t>王鸿先</t>
  </si>
  <si>
    <t>刘伟</t>
  </si>
  <si>
    <t>天宁寺南里社区居委会</t>
  </si>
  <si>
    <t>栾伯生</t>
  </si>
  <si>
    <t>李燕利</t>
  </si>
  <si>
    <t>李建伟</t>
  </si>
  <si>
    <t>李永生</t>
  </si>
  <si>
    <t>陈立钢</t>
  </si>
  <si>
    <t>李燕辉</t>
  </si>
  <si>
    <t>陈立民</t>
  </si>
  <si>
    <t>张涛</t>
  </si>
  <si>
    <t>郑东福</t>
  </si>
  <si>
    <t>马铁军</t>
  </si>
  <si>
    <t>周济怀</t>
  </si>
  <si>
    <t>王颖</t>
  </si>
  <si>
    <t>范玉侠</t>
  </si>
  <si>
    <t>王圣</t>
  </si>
  <si>
    <t>焦婴路</t>
  </si>
  <si>
    <t>郑世超</t>
  </si>
  <si>
    <t>刘文书</t>
  </si>
  <si>
    <t>巩秀荣</t>
  </si>
  <si>
    <t>荣有顺</t>
  </si>
  <si>
    <t>郑丽霁</t>
  </si>
  <si>
    <t>姚秀琴</t>
  </si>
  <si>
    <t>王军华</t>
  </si>
  <si>
    <t>李燕明</t>
  </si>
  <si>
    <t>天宁寺北里社区居委会</t>
  </si>
  <si>
    <t>姜玉凤</t>
  </si>
  <si>
    <t>王学军</t>
  </si>
  <si>
    <t>郗瑞结</t>
  </si>
  <si>
    <t>裴玉滨</t>
  </si>
  <si>
    <t>孙建枝</t>
  </si>
  <si>
    <t>郭磊</t>
  </si>
  <si>
    <t>宋涛</t>
  </si>
  <si>
    <t>马景山</t>
  </si>
  <si>
    <t>李永红</t>
  </si>
  <si>
    <t>王岩</t>
  </si>
  <si>
    <t>王建华</t>
  </si>
  <si>
    <t>李喜伦</t>
  </si>
  <si>
    <t>计成伟</t>
  </si>
  <si>
    <t>宗景禄</t>
  </si>
  <si>
    <t>项阳</t>
  </si>
  <si>
    <t>吴炜捷</t>
  </si>
  <si>
    <t>温建学</t>
  </si>
  <si>
    <t>王冠军</t>
  </si>
  <si>
    <t>陈剑波</t>
  </si>
  <si>
    <t>王来利</t>
  </si>
  <si>
    <t>张景玉</t>
  </si>
  <si>
    <t>刘胜利</t>
  </si>
  <si>
    <t>石荫昌</t>
  </si>
  <si>
    <t>孙宝崑</t>
  </si>
  <si>
    <t>王雪芳</t>
  </si>
  <si>
    <t>宋佳微</t>
  </si>
  <si>
    <t>刘吟秋</t>
  </si>
  <si>
    <t>杨梦</t>
  </si>
  <si>
    <t>张岚</t>
  </si>
  <si>
    <t>赵辉</t>
  </si>
  <si>
    <t>翟远智</t>
  </si>
  <si>
    <t>李丹</t>
  </si>
  <si>
    <t>呼金凤</t>
  </si>
  <si>
    <t>手帕口北街社区居委会</t>
  </si>
  <si>
    <t>刘育平</t>
  </si>
  <si>
    <t>韩思</t>
  </si>
  <si>
    <t>田文舫</t>
  </si>
  <si>
    <t>郝军华</t>
  </si>
  <si>
    <t>张勇</t>
  </si>
  <si>
    <t>杨彬</t>
  </si>
  <si>
    <t>章岩</t>
  </si>
  <si>
    <t>孙志红</t>
  </si>
  <si>
    <t>邹士方</t>
  </si>
  <si>
    <t>曹宏</t>
  </si>
  <si>
    <t>赵文军</t>
  </si>
  <si>
    <t>羡宏月</t>
  </si>
  <si>
    <t>向世宝</t>
  </si>
  <si>
    <t>郝立华</t>
  </si>
  <si>
    <t>刘波</t>
  </si>
  <si>
    <t>孙旭东</t>
  </si>
  <si>
    <t>程连宇</t>
  </si>
  <si>
    <t>白崑</t>
  </si>
  <si>
    <t>范京文</t>
  </si>
  <si>
    <t>李景鸿</t>
  </si>
  <si>
    <t>刘子民</t>
  </si>
  <si>
    <t>张寿海</t>
  </si>
  <si>
    <t>周世芬</t>
  </si>
  <si>
    <t>马岩</t>
  </si>
  <si>
    <t>张国立</t>
  </si>
  <si>
    <t>崔淑全</t>
  </si>
  <si>
    <t>李虹</t>
  </si>
  <si>
    <t>李忠秋</t>
  </si>
  <si>
    <t>全惠军</t>
  </si>
  <si>
    <t>李献忠</t>
  </si>
  <si>
    <t>程发琴</t>
  </si>
  <si>
    <t>李春来</t>
  </si>
  <si>
    <t>李忠山</t>
  </si>
  <si>
    <t>王顺</t>
  </si>
  <si>
    <t>曹永红</t>
  </si>
  <si>
    <t>张杰</t>
  </si>
  <si>
    <t>许宏伟</t>
  </si>
  <si>
    <t>刘吉利</t>
  </si>
  <si>
    <t>白巧云</t>
  </si>
  <si>
    <t>樊永华</t>
  </si>
  <si>
    <t>李俊霞</t>
  </si>
  <si>
    <t>秦克俭</t>
  </si>
  <si>
    <t>安文起</t>
  </si>
  <si>
    <t>姜善敏</t>
  </si>
  <si>
    <t>赵勇军</t>
  </si>
  <si>
    <t>杨志刚</t>
  </si>
  <si>
    <t>小马厂西社区居民委员会</t>
  </si>
  <si>
    <t>刘立升</t>
  </si>
  <si>
    <t>卢志刚</t>
  </si>
  <si>
    <t>郭雅明</t>
  </si>
  <si>
    <t>李建生</t>
  </si>
  <si>
    <t>刘华丽</t>
  </si>
  <si>
    <t>李正</t>
  </si>
  <si>
    <t>沈金池</t>
  </si>
  <si>
    <t>崔战杰</t>
  </si>
  <si>
    <t>吴中强</t>
  </si>
  <si>
    <t>周洪亮</t>
  </si>
  <si>
    <t>宋艳艳</t>
  </si>
  <si>
    <t>张京</t>
  </si>
  <si>
    <t>赵俊昌</t>
  </si>
  <si>
    <t>杨秀珍</t>
  </si>
  <si>
    <t>罗辉珍</t>
  </si>
  <si>
    <t>尚秀云</t>
  </si>
  <si>
    <t>瞿洁</t>
  </si>
  <si>
    <t>莲花河社区居委会</t>
  </si>
  <si>
    <t>芦国友</t>
  </si>
  <si>
    <t>刘文军</t>
  </si>
  <si>
    <t>申玉顺</t>
  </si>
  <si>
    <t>袁晓彤</t>
  </si>
  <si>
    <t>扈春喜</t>
  </si>
  <si>
    <t>赵忠</t>
  </si>
  <si>
    <t>陈文敬</t>
  </si>
  <si>
    <t>刘文革</t>
  </si>
  <si>
    <t>刘涛</t>
  </si>
  <si>
    <t>李永强</t>
  </si>
  <si>
    <t>贾立钢</t>
  </si>
  <si>
    <t>安浩</t>
  </si>
  <si>
    <t>石万生</t>
  </si>
  <si>
    <t>唐珂</t>
  </si>
  <si>
    <t>贾世才</t>
  </si>
  <si>
    <t>赵砚萍</t>
  </si>
  <si>
    <t>孙冬华</t>
  </si>
  <si>
    <t>何家宝</t>
  </si>
  <si>
    <t>景秀萍</t>
  </si>
  <si>
    <t>陈文锁</t>
  </si>
  <si>
    <t>湾子街社区居委会</t>
  </si>
  <si>
    <t>王杰</t>
  </si>
  <si>
    <t>宋连芳</t>
  </si>
  <si>
    <t>李继生</t>
  </si>
  <si>
    <t>孟锁娟</t>
  </si>
  <si>
    <t>李萍</t>
  </si>
  <si>
    <t>朱明生</t>
  </si>
  <si>
    <t>杜保国</t>
  </si>
  <si>
    <t>王超</t>
  </si>
  <si>
    <t>马文霞</t>
  </si>
  <si>
    <t>张志云</t>
  </si>
  <si>
    <t>张春喜</t>
  </si>
  <si>
    <t>张宝印</t>
  </si>
  <si>
    <t>胡长立</t>
  </si>
  <si>
    <t>巫希柏</t>
  </si>
  <si>
    <t>许静</t>
  </si>
  <si>
    <t>楚爱华</t>
  </si>
  <si>
    <t>王爱国</t>
  </si>
  <si>
    <t>孟令红</t>
  </si>
  <si>
    <t>王玉芝</t>
  </si>
  <si>
    <t>丁培松</t>
  </si>
  <si>
    <t>马连道社区居委会</t>
  </si>
  <si>
    <t>杨玉平</t>
  </si>
  <si>
    <t>胡勤安</t>
  </si>
  <si>
    <t>胡杰</t>
  </si>
  <si>
    <t>孔繁星</t>
  </si>
  <si>
    <t>魏保全</t>
  </si>
  <si>
    <t>任震伟</t>
  </si>
  <si>
    <t>马建柱</t>
  </si>
  <si>
    <t>范跃鸣</t>
  </si>
  <si>
    <t>张熙</t>
  </si>
  <si>
    <t>王子豪</t>
  </si>
  <si>
    <t>孟祥玲</t>
  </si>
  <si>
    <t>刘骁毅</t>
  </si>
  <si>
    <t>孟祥明</t>
  </si>
  <si>
    <t>姚维宝</t>
  </si>
  <si>
    <t>张建伟</t>
  </si>
  <si>
    <t>姜广琦</t>
  </si>
  <si>
    <t>袁建刚</t>
  </si>
  <si>
    <t>刘京玉</t>
  </si>
  <si>
    <t>王朝军</t>
  </si>
  <si>
    <t>周克芹</t>
  </si>
  <si>
    <t>吴福元</t>
  </si>
  <si>
    <t>田瑞新</t>
  </si>
  <si>
    <t>沈跃</t>
  </si>
  <si>
    <t>秦英杰</t>
  </si>
  <si>
    <t>任恩泽</t>
  </si>
  <si>
    <t>李树军</t>
  </si>
  <si>
    <t>郭景民</t>
  </si>
  <si>
    <t>马连道中里社区居委会</t>
  </si>
  <si>
    <t>周京喜</t>
  </si>
  <si>
    <t>赵姝媛</t>
  </si>
  <si>
    <t>贾洪义</t>
  </si>
  <si>
    <t>张健</t>
  </si>
  <si>
    <t>鞠桂杰</t>
  </si>
  <si>
    <t>严庆旺</t>
  </si>
  <si>
    <t>孙一晗</t>
  </si>
  <si>
    <t>解家强</t>
  </si>
  <si>
    <t>藏锡壮</t>
  </si>
  <si>
    <t>段淑弟</t>
  </si>
  <si>
    <t>杨永军</t>
  </si>
  <si>
    <t>韩蕾</t>
  </si>
  <si>
    <t>李刚</t>
  </si>
  <si>
    <t>孙聪</t>
  </si>
  <si>
    <t>张洋</t>
  </si>
  <si>
    <t>尤谊</t>
  </si>
  <si>
    <t>刘建伟</t>
  </si>
  <si>
    <t>张新国</t>
  </si>
  <si>
    <t>姚硕</t>
  </si>
  <si>
    <t>刘国锋</t>
  </si>
  <si>
    <t>张柱增</t>
  </si>
  <si>
    <t>郭栏波</t>
  </si>
  <si>
    <t>李健</t>
  </si>
  <si>
    <t>李建民</t>
  </si>
  <si>
    <t>红莲南里社区居委会</t>
  </si>
  <si>
    <t>甄爱民</t>
  </si>
  <si>
    <t>赵轩</t>
  </si>
  <si>
    <t>王炜</t>
  </si>
  <si>
    <t>张严文</t>
  </si>
  <si>
    <t>郭燕</t>
  </si>
  <si>
    <t>翟刚</t>
  </si>
  <si>
    <t>胡砚明</t>
  </si>
  <si>
    <t>刘亚昌</t>
  </si>
  <si>
    <t>郭艳</t>
  </si>
  <si>
    <t>姚如旺</t>
  </si>
  <si>
    <t>王涵</t>
  </si>
  <si>
    <t>马雪</t>
  </si>
  <si>
    <t>潘亦灵</t>
  </si>
  <si>
    <t>王俊芳</t>
  </si>
  <si>
    <t>王凤琪</t>
  </si>
  <si>
    <t>徐征</t>
  </si>
  <si>
    <t>红莲中里社区居委会</t>
  </si>
  <si>
    <t>王二顺</t>
  </si>
  <si>
    <t>汪瑶强</t>
  </si>
  <si>
    <t>王晓峰</t>
  </si>
  <si>
    <t>钟文明</t>
  </si>
  <si>
    <t>王成秀</t>
  </si>
  <si>
    <t>郎彧赜</t>
  </si>
  <si>
    <t>王大顺</t>
  </si>
  <si>
    <t>宋冬生</t>
  </si>
  <si>
    <t>郭雯</t>
  </si>
  <si>
    <t>秦羽</t>
  </si>
  <si>
    <t>李大庆</t>
  </si>
  <si>
    <t>谷蕊</t>
  </si>
  <si>
    <t>王耿</t>
  </si>
  <si>
    <t>周宏</t>
  </si>
  <si>
    <t>李军</t>
  </si>
  <si>
    <t>徐亚晏</t>
  </si>
  <si>
    <t>赵雁鸣</t>
  </si>
  <si>
    <t>车站西街社区居委会</t>
  </si>
  <si>
    <t>梁超亮</t>
  </si>
  <si>
    <t>王文齐</t>
  </si>
  <si>
    <t>史鹏飞</t>
  </si>
  <si>
    <t>耿树森</t>
  </si>
  <si>
    <t>唐庚</t>
  </si>
  <si>
    <t>李治</t>
  </si>
  <si>
    <t>王晔</t>
  </si>
  <si>
    <t>唐志君</t>
  </si>
  <si>
    <t>靳宝霞</t>
  </si>
  <si>
    <t>赵学山</t>
  </si>
  <si>
    <t>马远</t>
  </si>
  <si>
    <t>王文山</t>
  </si>
  <si>
    <t>程存巧</t>
  </si>
  <si>
    <t>秦秀芝</t>
  </si>
  <si>
    <t>全长友</t>
  </si>
  <si>
    <t>郭晋皓</t>
  </si>
  <si>
    <t>武学峰</t>
  </si>
  <si>
    <t>王进</t>
  </si>
  <si>
    <t>杨秋红</t>
  </si>
  <si>
    <t>武金群</t>
  </si>
  <si>
    <t>韩昱</t>
  </si>
  <si>
    <t>肖红德</t>
  </si>
  <si>
    <t>丁立</t>
  </si>
  <si>
    <t>董双柱</t>
  </si>
  <si>
    <t>李金</t>
  </si>
  <si>
    <t>高铸豹</t>
  </si>
  <si>
    <t>郝华义</t>
  </si>
  <si>
    <t>王忠厚</t>
  </si>
  <si>
    <t>李栋</t>
  </si>
  <si>
    <t>李大立</t>
  </si>
  <si>
    <t>徐长斌</t>
  </si>
  <si>
    <t>栗红</t>
  </si>
  <si>
    <t>何健</t>
  </si>
  <si>
    <t>红莲北里社区居委会</t>
  </si>
  <si>
    <t>叶京彪</t>
  </si>
  <si>
    <t>李春荣</t>
  </si>
  <si>
    <t>任正美</t>
  </si>
  <si>
    <t>庆连春</t>
  </si>
  <si>
    <t>王健</t>
  </si>
  <si>
    <t>张辉</t>
  </si>
  <si>
    <t>左立新</t>
  </si>
  <si>
    <t>赵来虎</t>
  </si>
  <si>
    <t>孟力国</t>
  </si>
  <si>
    <t>董文胜</t>
  </si>
  <si>
    <t>左健民</t>
  </si>
  <si>
    <t>陈刚</t>
  </si>
  <si>
    <t>蒙萌</t>
  </si>
  <si>
    <t>张江</t>
  </si>
  <si>
    <t>刘艳红</t>
  </si>
  <si>
    <t>王辉</t>
  </si>
  <si>
    <t>张秀全</t>
  </si>
  <si>
    <t>方炜</t>
  </si>
  <si>
    <t>张婧怡</t>
  </si>
  <si>
    <t>张军</t>
  </si>
  <si>
    <t>金敏</t>
  </si>
  <si>
    <t>柳明</t>
  </si>
  <si>
    <t>刘燕妮</t>
  </si>
  <si>
    <t>刘琪</t>
  </si>
  <si>
    <t>李金兰</t>
  </si>
  <si>
    <t>刘春起</t>
  </si>
  <si>
    <t>徐二进</t>
  </si>
  <si>
    <t>车站西街十五号院社区居委会</t>
  </si>
  <si>
    <t>汤文军</t>
  </si>
  <si>
    <t>王彦云</t>
  </si>
  <si>
    <t>王拳</t>
  </si>
  <si>
    <t>郭景明</t>
  </si>
  <si>
    <t>毛绒</t>
  </si>
  <si>
    <t>王钢</t>
  </si>
  <si>
    <t>俞建中</t>
  </si>
  <si>
    <t>陈为民</t>
  </si>
  <si>
    <t>韩卫东</t>
  </si>
  <si>
    <t>行纳新</t>
  </si>
  <si>
    <t>刘广河</t>
  </si>
  <si>
    <t>汤瑞</t>
  </si>
  <si>
    <t>谢芳</t>
  </si>
  <si>
    <t>尤莘莘</t>
  </si>
  <si>
    <t>王俊芬</t>
  </si>
  <si>
    <t>李庆江</t>
  </si>
  <si>
    <t>王宝钧</t>
  </si>
  <si>
    <t>马明</t>
  </si>
  <si>
    <t>红居社区居委会</t>
  </si>
  <si>
    <t>邱东升</t>
  </si>
  <si>
    <t>远春生</t>
  </si>
  <si>
    <t>段长宝</t>
  </si>
  <si>
    <t>王会武</t>
  </si>
  <si>
    <t>李勇杰</t>
  </si>
  <si>
    <t>冯宇</t>
  </si>
  <si>
    <t>孟德山</t>
  </si>
  <si>
    <t>周克强</t>
  </si>
  <si>
    <t>杨迈</t>
  </si>
  <si>
    <t>姜国庆</t>
  </si>
  <si>
    <t>陈金龙</t>
  </si>
  <si>
    <t>闫根</t>
  </si>
  <si>
    <t>米跃刚</t>
  </si>
  <si>
    <t>李连顺</t>
  </si>
  <si>
    <t>路瑄</t>
  </si>
  <si>
    <t>刘强</t>
  </si>
  <si>
    <t>马晓维</t>
  </si>
  <si>
    <t>石雪梅</t>
  </si>
  <si>
    <t>马晓野</t>
  </si>
  <si>
    <t>孙月泉</t>
  </si>
  <si>
    <t>计建国</t>
  </si>
  <si>
    <t>陈艳东</t>
  </si>
  <si>
    <t>张丽婵</t>
  </si>
  <si>
    <t>刘全圣</t>
  </si>
  <si>
    <t>张自力</t>
  </si>
  <si>
    <t>崔守兰</t>
  </si>
  <si>
    <t>张晓东</t>
  </si>
  <si>
    <t>谭桂珍</t>
  </si>
  <si>
    <t>窦云海</t>
  </si>
  <si>
    <t>李贵生</t>
  </si>
  <si>
    <t>朗琴园社区居委会</t>
  </si>
  <si>
    <t>郝放</t>
  </si>
  <si>
    <t>杭跃辉</t>
  </si>
  <si>
    <t>手帕口南街社区居委会</t>
  </si>
  <si>
    <t>苏艺</t>
  </si>
  <si>
    <t>崔兴国</t>
  </si>
  <si>
    <t>王春来</t>
  </si>
  <si>
    <t>陶增生</t>
  </si>
  <si>
    <t>宋凯</t>
  </si>
  <si>
    <t>秦炳昇</t>
  </si>
  <si>
    <t>李小霞</t>
  </si>
  <si>
    <t>管利</t>
  </si>
  <si>
    <t>吕香兰</t>
  </si>
  <si>
    <t>纪春光</t>
  </si>
  <si>
    <t>李建国</t>
  </si>
  <si>
    <t>郑喜花</t>
  </si>
  <si>
    <t>乔羽</t>
  </si>
  <si>
    <t>田卫东</t>
  </si>
  <si>
    <t>胡敏</t>
  </si>
  <si>
    <t>宋振龙</t>
  </si>
  <si>
    <t>姜志勇</t>
  </si>
  <si>
    <t>刘继宗</t>
  </si>
  <si>
    <t>崔香玲</t>
  </si>
  <si>
    <t>宋家庆</t>
  </si>
  <si>
    <t>梁淑琴</t>
  </si>
  <si>
    <t>崔淑芝</t>
  </si>
  <si>
    <t>田志东</t>
  </si>
  <si>
    <t>刘铁钢</t>
  </si>
  <si>
    <t>车站东社区居委会</t>
  </si>
  <si>
    <t>张二鹏</t>
  </si>
  <si>
    <t>梁宇明</t>
  </si>
  <si>
    <t>胡进军</t>
  </si>
  <si>
    <t>刚燕芬</t>
  </si>
  <si>
    <t>姚金平</t>
  </si>
  <si>
    <t>刘惠红</t>
  </si>
  <si>
    <t>赵欣</t>
  </si>
  <si>
    <t>杨亚力</t>
  </si>
  <si>
    <t>李志民</t>
  </si>
  <si>
    <t>冯诗雅</t>
  </si>
  <si>
    <t>白菜湾社区居委会</t>
  </si>
  <si>
    <t>陈春明</t>
  </si>
  <si>
    <t>杨磊</t>
  </si>
  <si>
    <t>闫立刚</t>
  </si>
  <si>
    <t>朱梓宾</t>
  </si>
  <si>
    <t>杨国栋</t>
  </si>
  <si>
    <t>张凤其</t>
  </si>
  <si>
    <t>张少国</t>
  </si>
  <si>
    <t>夏广鑫</t>
  </si>
  <si>
    <t>张鹏</t>
  </si>
  <si>
    <t>刘克明</t>
  </si>
  <si>
    <t>张凤明</t>
  </si>
  <si>
    <t>刘珊珊</t>
  </si>
  <si>
    <t>李贵申</t>
  </si>
  <si>
    <t>李涛</t>
  </si>
  <si>
    <t>陈荣耀</t>
  </si>
  <si>
    <t>张建设</t>
  </si>
  <si>
    <t>陈小伟</t>
  </si>
  <si>
    <t>孙效芝</t>
  </si>
  <si>
    <t>宋黎明</t>
  </si>
  <si>
    <t>杜琳琳</t>
  </si>
  <si>
    <t>郭万刚</t>
  </si>
  <si>
    <t>陈志红</t>
  </si>
  <si>
    <t>周胜芳</t>
  </si>
  <si>
    <t>库增杰</t>
  </si>
  <si>
    <t>刘保中</t>
  </si>
  <si>
    <t>贺晓阳</t>
  </si>
  <si>
    <t>刘国增</t>
  </si>
  <si>
    <t>谢伟</t>
  </si>
  <si>
    <t>刘宏志</t>
  </si>
  <si>
    <t>谷娟</t>
  </si>
  <si>
    <t>李迎</t>
  </si>
  <si>
    <t>刘宾</t>
  </si>
  <si>
    <t>段长林</t>
  </si>
  <si>
    <t>金健光</t>
  </si>
  <si>
    <t>刘宏明</t>
  </si>
  <si>
    <t>魏耀华</t>
  </si>
  <si>
    <t>杨硕</t>
  </si>
  <si>
    <t>赵京各</t>
  </si>
  <si>
    <t>段森林</t>
  </si>
  <si>
    <t>怀秉新</t>
  </si>
  <si>
    <t>李银亮</t>
  </si>
  <si>
    <t>武玉莲</t>
  </si>
  <si>
    <t>椿树馆社区居委会</t>
  </si>
  <si>
    <t>郭建军</t>
  </si>
  <si>
    <t>陈建旺</t>
  </si>
  <si>
    <t>刘彤</t>
  </si>
  <si>
    <t>王艳丽</t>
  </si>
  <si>
    <t>王卫华</t>
  </si>
  <si>
    <t>张洪云</t>
  </si>
  <si>
    <t>宋少武</t>
  </si>
  <si>
    <t>孟京站</t>
  </si>
  <si>
    <t>刘美玲</t>
  </si>
  <si>
    <t>侯铁生</t>
  </si>
  <si>
    <t>石毅</t>
  </si>
  <si>
    <t>高秋升</t>
  </si>
  <si>
    <t>李燕元</t>
  </si>
  <si>
    <t>许兆增</t>
  </si>
  <si>
    <t>苏建波</t>
  </si>
  <si>
    <t>熊杰</t>
  </si>
  <si>
    <t>马小梅</t>
  </si>
  <si>
    <t>郑伟</t>
  </si>
  <si>
    <t>张兰芳</t>
  </si>
  <si>
    <t>王会荣</t>
  </si>
  <si>
    <t>马宝树</t>
  </si>
  <si>
    <t>苏成</t>
  </si>
  <si>
    <t>王晓军</t>
  </si>
  <si>
    <t>侯士利</t>
  </si>
  <si>
    <t>许德林</t>
  </si>
  <si>
    <t>杜蕙芬</t>
  </si>
  <si>
    <t>陶秉荣</t>
  </si>
  <si>
    <t>孙贵友</t>
  </si>
  <si>
    <t>青年湖社区居委会</t>
  </si>
  <si>
    <t>马宝财</t>
  </si>
  <si>
    <t>李勇</t>
  </si>
  <si>
    <t>陈玉玲</t>
  </si>
  <si>
    <t>张卫东</t>
  </si>
  <si>
    <t>滕保琦</t>
  </si>
  <si>
    <t>程继萍</t>
  </si>
  <si>
    <t>陈璐</t>
  </si>
  <si>
    <t>王佳颖</t>
  </si>
  <si>
    <t>刘馥娣</t>
  </si>
  <si>
    <t>马少斌</t>
  </si>
  <si>
    <t>张同顺</t>
  </si>
  <si>
    <t>孙志刚</t>
  </si>
  <si>
    <t>仝勇</t>
  </si>
  <si>
    <t>管敬军</t>
  </si>
  <si>
    <t>王凤兰</t>
  </si>
  <si>
    <t>李晓林</t>
  </si>
  <si>
    <t>杨军</t>
  </si>
  <si>
    <t>李冉冉</t>
  </si>
  <si>
    <t>葛文广</t>
  </si>
  <si>
    <t>杨继东</t>
  </si>
  <si>
    <t>宋仕英</t>
  </si>
  <si>
    <t>李洪</t>
  </si>
  <si>
    <t>罗玉玲</t>
  </si>
  <si>
    <t>鸭子桥社区居委会</t>
  </si>
  <si>
    <t>李淑文</t>
  </si>
  <si>
    <t>刘京立</t>
  </si>
  <si>
    <t>韩桂英</t>
  </si>
  <si>
    <t>张越</t>
  </si>
  <si>
    <t>刘振林</t>
  </si>
  <si>
    <t>许勇</t>
  </si>
  <si>
    <t>俞涛</t>
  </si>
  <si>
    <t>李苒</t>
  </si>
  <si>
    <t>田向东</t>
  </si>
  <si>
    <t>肖敬</t>
  </si>
  <si>
    <t>孙野</t>
  </si>
  <si>
    <t>铁岐</t>
  </si>
  <si>
    <t>张文翠</t>
  </si>
  <si>
    <t>徐天佑</t>
  </si>
  <si>
    <t>赵国宾</t>
  </si>
  <si>
    <t>贾晓月</t>
  </si>
  <si>
    <t>闫体京</t>
  </si>
  <si>
    <t>于泓</t>
  </si>
  <si>
    <t>宋鹏良</t>
  </si>
  <si>
    <t>侯世宝</t>
  </si>
  <si>
    <t>宋鹏程</t>
  </si>
  <si>
    <t>李微</t>
  </si>
  <si>
    <t>张春结</t>
  </si>
  <si>
    <t>徐淑芹</t>
  </si>
  <si>
    <t>三义东里社区居委会</t>
  </si>
  <si>
    <t>刘志全</t>
  </si>
  <si>
    <t>杜建伟</t>
  </si>
  <si>
    <t>张佑琪</t>
  </si>
  <si>
    <t>李永琴</t>
  </si>
  <si>
    <t>李健立</t>
  </si>
  <si>
    <t>张岩</t>
  </si>
  <si>
    <t>宫朝玲</t>
  </si>
  <si>
    <t>李国庆</t>
  </si>
  <si>
    <t>庄园</t>
  </si>
  <si>
    <t>李富国</t>
  </si>
  <si>
    <t>李素荣</t>
  </si>
  <si>
    <t>李陈程</t>
  </si>
  <si>
    <t>郝国胜</t>
  </si>
  <si>
    <t>贾申</t>
  </si>
  <si>
    <t>季福年</t>
  </si>
  <si>
    <t>关庆明</t>
  </si>
  <si>
    <t>王英群</t>
  </si>
  <si>
    <t>宋保冬</t>
  </si>
  <si>
    <t>刘钧祥</t>
  </si>
  <si>
    <t>刘建京</t>
  </si>
  <si>
    <t>姚景秀</t>
  </si>
  <si>
    <t>刘庆生</t>
  </si>
  <si>
    <t>王欣</t>
  </si>
  <si>
    <t>陈光立</t>
  </si>
  <si>
    <t>郑文革</t>
  </si>
  <si>
    <t>吕玉芝</t>
  </si>
  <si>
    <t>王帆</t>
  </si>
  <si>
    <t>石立新</t>
  </si>
  <si>
    <t>张春生</t>
  </si>
  <si>
    <t>郑桂玲</t>
  </si>
  <si>
    <t>张显祯</t>
  </si>
  <si>
    <t>刘颖</t>
  </si>
  <si>
    <t>王淑兰</t>
  </si>
  <si>
    <t>王国栋</t>
  </si>
  <si>
    <t>陈俊海</t>
  </si>
  <si>
    <t>闫德山</t>
  </si>
  <si>
    <t>杜建华</t>
  </si>
  <si>
    <t>杨波</t>
  </si>
  <si>
    <t>庞丽</t>
  </si>
  <si>
    <t>马波</t>
  </si>
  <si>
    <t>马建强</t>
  </si>
  <si>
    <t>金耀</t>
  </si>
  <si>
    <t>张永海</t>
  </si>
  <si>
    <t>岳忠</t>
  </si>
  <si>
    <t>赵宝森</t>
  </si>
  <si>
    <t>何凤珠</t>
  </si>
  <si>
    <t>李玉荣</t>
  </si>
  <si>
    <t>栾秀瑶</t>
  </si>
  <si>
    <t>葛淑珍</t>
  </si>
  <si>
    <t>胡晓冬</t>
  </si>
  <si>
    <t>关志欣</t>
  </si>
  <si>
    <t>杨文宗</t>
  </si>
  <si>
    <t>李泽春</t>
  </si>
  <si>
    <t>王福庆</t>
  </si>
  <si>
    <t>李和荣</t>
  </si>
  <si>
    <t>刘征</t>
  </si>
  <si>
    <t>中新佳园社区居委会</t>
  </si>
  <si>
    <t>柴启轩</t>
  </si>
  <si>
    <t>茶马南街社区居民委员会</t>
  </si>
  <si>
    <t>佟云昌</t>
  </si>
  <si>
    <t>徐胜利</t>
  </si>
  <si>
    <t>张凤强</t>
  </si>
  <si>
    <t>甄爱军</t>
  </si>
  <si>
    <t>刘茜</t>
  </si>
  <si>
    <t>广源社区居民委员会</t>
  </si>
  <si>
    <t>邓文良</t>
  </si>
  <si>
    <t>京铁和园社区居民委员会</t>
  </si>
  <si>
    <t>刘振斌</t>
  </si>
  <si>
    <t>南永</t>
  </si>
  <si>
    <t>陈曦</t>
  </si>
  <si>
    <t>王秀兰</t>
  </si>
  <si>
    <t>小马厂东社区居民委员会</t>
  </si>
  <si>
    <t>李惠军</t>
  </si>
  <si>
    <t>舒飒</t>
  </si>
  <si>
    <t>苗磊</t>
  </si>
  <si>
    <t>李辰晖</t>
  </si>
  <si>
    <t>王美丽</t>
  </si>
  <si>
    <t>崔庚寅</t>
  </si>
  <si>
    <t>马金凤</t>
  </si>
  <si>
    <t>陈淑敏</t>
  </si>
  <si>
    <t>马朝晖</t>
  </si>
  <si>
    <t>赵胜利</t>
  </si>
  <si>
    <t>杨毅</t>
  </si>
  <si>
    <t>孙德春</t>
  </si>
  <si>
    <t>张志刚</t>
  </si>
  <si>
    <t>侯志刚</t>
  </si>
  <si>
    <t>吴爱民</t>
  </si>
  <si>
    <t>苑建生</t>
  </si>
  <si>
    <t>洪国庆</t>
  </si>
  <si>
    <t>郭朕</t>
  </si>
  <si>
    <t>王学平</t>
  </si>
  <si>
    <t>关浩</t>
  </si>
  <si>
    <t>王世英</t>
  </si>
  <si>
    <t>石晨</t>
  </si>
  <si>
    <t>王宝臣</t>
  </si>
  <si>
    <t>王桂香</t>
  </si>
  <si>
    <t>张崇茹</t>
  </si>
  <si>
    <t>李小红</t>
  </si>
  <si>
    <t>王书华</t>
  </si>
  <si>
    <t>张文华</t>
  </si>
  <si>
    <t>杜淑琴</t>
  </si>
  <si>
    <t>吴建勋</t>
  </si>
  <si>
    <t>包丽英</t>
  </si>
  <si>
    <t>张君</t>
  </si>
  <si>
    <t>刘守志</t>
  </si>
  <si>
    <t>分散供养</t>
  </si>
  <si>
    <t>郭鸿吉</t>
  </si>
  <si>
    <t>高长立</t>
  </si>
  <si>
    <t>低收入</t>
  </si>
  <si>
    <t>王守荣</t>
  </si>
  <si>
    <t>韩景雨</t>
  </si>
  <si>
    <t>张玉国</t>
  </si>
  <si>
    <t>许晨</t>
  </si>
  <si>
    <t>许立君</t>
  </si>
  <si>
    <t>魏孟钦</t>
  </si>
  <si>
    <t>汤景德</t>
  </si>
  <si>
    <t>高建红</t>
  </si>
  <si>
    <t>刘建</t>
  </si>
  <si>
    <t>常淑萍</t>
  </si>
  <si>
    <t>刘娜</t>
  </si>
  <si>
    <t>郝卫东</t>
  </si>
  <si>
    <t>林志昆</t>
  </si>
  <si>
    <t>朱珂</t>
  </si>
  <si>
    <t>王立新</t>
  </si>
  <si>
    <t>田跃</t>
  </si>
  <si>
    <t>王丽红</t>
  </si>
  <si>
    <t>刘丽平</t>
  </si>
  <si>
    <t>茶马北街社区居民委员会</t>
  </si>
  <si>
    <t>穆可佳</t>
  </si>
  <si>
    <t>刘顺全</t>
  </si>
  <si>
    <t>2019-2020</t>
  </si>
  <si>
    <t>万锁柱</t>
  </si>
  <si>
    <t>杨玉俭</t>
  </si>
  <si>
    <t>路书春</t>
  </si>
  <si>
    <t>许克昌</t>
  </si>
  <si>
    <t>石永壮</t>
  </si>
  <si>
    <t>邹金柱</t>
  </si>
  <si>
    <t>吴峰梅</t>
  </si>
  <si>
    <t>张国雨</t>
  </si>
  <si>
    <t>刘金昌</t>
  </si>
  <si>
    <t>张国富</t>
  </si>
  <si>
    <t>陈祥</t>
  </si>
  <si>
    <t>高云起</t>
  </si>
  <si>
    <t>2019-2020年度广外街道低保、低收入家庭燃煤自采暖补助统计表</t>
  </si>
  <si>
    <r>
      <rPr>
        <sz val="11"/>
        <color indexed="8"/>
        <rFont val="宋体"/>
        <charset val="134"/>
      </rPr>
      <t>序号</t>
    </r>
  </si>
  <si>
    <r>
      <rPr>
        <sz val="11"/>
        <color indexed="8"/>
        <rFont val="宋体"/>
        <charset val="134"/>
      </rPr>
      <t>居委会</t>
    </r>
  </si>
  <si>
    <r>
      <rPr>
        <sz val="11"/>
        <color indexed="8"/>
        <rFont val="宋体"/>
        <charset val="134"/>
      </rPr>
      <t>家庭人口数</t>
    </r>
  </si>
  <si>
    <r>
      <rPr>
        <sz val="11"/>
        <color indexed="8"/>
        <rFont val="宋体"/>
        <charset val="134"/>
      </rPr>
      <t>同住人口</t>
    </r>
  </si>
  <si>
    <r>
      <rPr>
        <sz val="11"/>
        <color indexed="8"/>
        <rFont val="宋体"/>
        <charset val="134"/>
      </rPr>
      <t>补助金额</t>
    </r>
  </si>
  <si>
    <t>备注（居住地址）</t>
  </si>
  <si>
    <t>1</t>
  </si>
  <si>
    <t>无</t>
  </si>
  <si>
    <t>合计</t>
  </si>
  <si>
    <r>
      <rPr>
        <sz val="18"/>
        <color theme="1"/>
        <rFont val="宋体"/>
        <charset val="134"/>
      </rPr>
      <t>2019-2020</t>
    </r>
    <r>
      <rPr>
        <b/>
        <sz val="18"/>
        <color indexed="8"/>
        <rFont val="宋体"/>
        <charset val="134"/>
      </rPr>
      <t>年度广外街道低保、低收入家庭清洁能源自采暖补助统计表</t>
    </r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</si>
  <si>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</si>
  <si>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居委会</t>
    </r>
  </si>
  <si>
    <r>
      <rPr>
        <b/>
        <sz val="11"/>
        <color indexed="8"/>
        <rFont val="宋体"/>
        <charset val="134"/>
      </rPr>
      <t>申请人姓名</t>
    </r>
  </si>
  <si>
    <r>
      <rPr>
        <b/>
        <sz val="11"/>
        <color indexed="8"/>
        <rFont val="宋体"/>
        <charset val="134"/>
      </rPr>
      <t>补助金额</t>
    </r>
  </si>
  <si>
    <r>
      <rPr>
        <b/>
        <sz val="11"/>
        <color indexed="8"/>
        <rFont val="宋体"/>
        <charset val="134"/>
      </rPr>
      <t>备注</t>
    </r>
  </si>
  <si>
    <t>乐城</t>
  </si>
  <si>
    <r>
      <rPr>
        <sz val="12"/>
        <rFont val="宋体"/>
        <charset val="134"/>
      </rPr>
      <t>乐城</t>
    </r>
  </si>
  <si>
    <r>
      <rPr>
        <sz val="12"/>
        <rFont val="宋体"/>
        <charset val="134"/>
      </rPr>
      <t>青年湖</t>
    </r>
  </si>
  <si>
    <t>青年湖</t>
  </si>
  <si>
    <r>
      <rPr>
        <sz val="12"/>
        <rFont val="宋体"/>
        <charset val="134"/>
      </rPr>
      <t>李洪</t>
    </r>
  </si>
  <si>
    <t>红莲中里</t>
  </si>
  <si>
    <r>
      <rPr>
        <sz val="12"/>
        <rFont val="宋体"/>
        <charset val="134"/>
      </rPr>
      <t>马连道</t>
    </r>
  </si>
  <si>
    <r>
      <rPr>
        <sz val="12"/>
        <rFont val="宋体"/>
        <charset val="134"/>
      </rPr>
      <t>吕继兰</t>
    </r>
  </si>
  <si>
    <t>马连道</t>
  </si>
  <si>
    <t>天北</t>
  </si>
  <si>
    <r>
      <rPr>
        <sz val="12"/>
        <rFont val="宋体"/>
        <charset val="134"/>
      </rPr>
      <t>杨国富</t>
    </r>
  </si>
  <si>
    <r>
      <rPr>
        <sz val="12"/>
        <rFont val="宋体"/>
        <charset val="134"/>
      </rPr>
      <t>莲花河</t>
    </r>
  </si>
  <si>
    <r>
      <rPr>
        <sz val="12"/>
        <rFont val="宋体"/>
        <charset val="134"/>
      </rPr>
      <t>贾世才</t>
    </r>
  </si>
  <si>
    <t>红居南街</t>
  </si>
  <si>
    <t>湾子</t>
  </si>
  <si>
    <t>三义东里</t>
  </si>
  <si>
    <t>南手</t>
  </si>
  <si>
    <t>马中里</t>
  </si>
  <si>
    <t>红居街</t>
  </si>
  <si>
    <t>车站东街</t>
  </si>
  <si>
    <r>
      <rPr>
        <sz val="12"/>
        <rFont val="宋体"/>
        <charset val="134"/>
      </rPr>
      <t>李志民</t>
    </r>
  </si>
  <si>
    <t>集中供暖</t>
  </si>
  <si>
    <t>燃煤</t>
  </si>
  <si>
    <t>清洁自采暖</t>
  </si>
  <si>
    <t>户数</t>
  </si>
  <si>
    <t>金额</t>
  </si>
  <si>
    <t xml:space="preserve">合计 </t>
  </si>
  <si>
    <t>总人数</t>
  </si>
  <si>
    <t>总金额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</si>
</sst>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8"/>
      <color theme="1"/>
      <name val="仿宋"/>
      <charset val="134"/>
    </font>
    <font>
      <sz val="11"/>
      <color theme="1"/>
      <name val="仿宋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2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3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/>
    <xf numFmtId="0" fontId="27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33" fillId="12" borderId="22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28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" fillId="0" borderId="0"/>
    <xf numFmtId="0" fontId="17" fillId="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" fillId="0" borderId="0"/>
    <xf numFmtId="0" fontId="25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/>
    </xf>
    <xf numFmtId="176" fontId="4" fillId="0" borderId="1" xfId="32" applyNumberFormat="1" applyFont="1" applyBorder="1" applyAlignment="1">
      <alignment horizontal="center" vertical="center"/>
    </xf>
    <xf numFmtId="176" fontId="3" fillId="0" borderId="1" xfId="32" applyNumberFormat="1" applyBorder="1" applyAlignment="1">
      <alignment horizontal="center" vertical="center"/>
    </xf>
    <xf numFmtId="49" fontId="4" fillId="0" borderId="1" xfId="57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3" xfId="48" applyNumberFormat="1" applyFont="1" applyFill="1" applyBorder="1" applyAlignment="1">
      <alignment horizontal="center" vertical="center" wrapText="1"/>
    </xf>
    <xf numFmtId="49" fontId="3" fillId="0" borderId="1" xfId="48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8" fillId="0" borderId="1" xfId="57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/>
    <xf numFmtId="0" fontId="14" fillId="0" borderId="13" xfId="0" applyFont="1" applyFill="1" applyBorder="1" applyAlignment="1"/>
    <xf numFmtId="0" fontId="15" fillId="0" borderId="1" xfId="0" applyFont="1" applyFill="1" applyBorder="1" applyAlignment="1"/>
    <xf numFmtId="0" fontId="14" fillId="0" borderId="14" xfId="0" applyFont="1" applyFill="1" applyBorder="1" applyAlignment="1"/>
    <xf numFmtId="0" fontId="14" fillId="0" borderId="1" xfId="0" applyFont="1" applyFill="1" applyBorder="1" applyAlignment="1"/>
    <xf numFmtId="0" fontId="0" fillId="0" borderId="0" xfId="0" applyFill="1" applyBorder="1">
      <alignment vertical="center"/>
    </xf>
    <xf numFmtId="0" fontId="14" fillId="0" borderId="15" xfId="0" applyFont="1" applyFill="1" applyBorder="1" applyAlignment="1"/>
    <xf numFmtId="0" fontId="14" fillId="0" borderId="7" xfId="0" applyFont="1" applyFill="1" applyBorder="1" applyAlignment="1"/>
    <xf numFmtId="0" fontId="15" fillId="0" borderId="7" xfId="0" applyFont="1" applyFill="1" applyBorder="1" applyAlignment="1"/>
    <xf numFmtId="49" fontId="14" fillId="0" borderId="1" xfId="48" applyNumberFormat="1" applyFont="1" applyFill="1" applyBorder="1" applyAlignment="1">
      <alignment horizontal="center" vertical="center" wrapText="1"/>
    </xf>
    <xf numFmtId="10" fontId="0" fillId="0" borderId="0" xfId="0" applyNumberFormat="1" applyFill="1" applyBorder="1">
      <alignment vertical="center"/>
    </xf>
    <xf numFmtId="0" fontId="16" fillId="0" borderId="1" xfId="0" applyFont="1" applyFill="1" applyBorder="1" applyAlignment="1"/>
    <xf numFmtId="0" fontId="3" fillId="0" borderId="0" xfId="48" applyNumberFormat="1" applyFont="1" applyFill="1" applyBorder="1" applyAlignment="1">
      <alignment horizontal="center" vertical="center" wrapText="1"/>
    </xf>
    <xf numFmtId="49" fontId="3" fillId="0" borderId="0" xfId="48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12 2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12 10 2" xfId="32"/>
    <cellStyle name="汇总" xfId="33" builtinId="25"/>
    <cellStyle name="常规 32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 2 10 10 2 2 2 2" xfId="48"/>
    <cellStyle name="40% - 强调文字颜色 5" xfId="49" builtinId="47"/>
    <cellStyle name="60% - 强调文字颜色 5" xfId="50" builtinId="48"/>
    <cellStyle name="常规 2 2 2 10 13" xfId="51"/>
    <cellStyle name="强调文字颜色 6" xfId="52" builtinId="49"/>
    <cellStyle name="40% - 强调文字颜色 6" xfId="53" builtinId="51"/>
    <cellStyle name="60% - 强调文字颜色 6" xfId="54" builtinId="52"/>
    <cellStyle name="常规 13" xfId="55"/>
    <cellStyle name="常规 15" xfId="56"/>
    <cellStyle name="常规 2 2 2 10" xfId="57"/>
    <cellStyle name="常规 2 2 2 10 10 2 2 2" xfId="58"/>
    <cellStyle name="常规 5 11" xfId="5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51"/>
  <sheetViews>
    <sheetView topLeftCell="A962" workbookViewId="0">
      <selection activeCell="G968" sqref="G968"/>
    </sheetView>
  </sheetViews>
  <sheetFormatPr defaultColWidth="9" defaultRowHeight="18" customHeight="1"/>
  <cols>
    <col min="1" max="1" width="8.75" style="34" customWidth="1"/>
    <col min="2" max="2" width="23.875" style="34" customWidth="1"/>
    <col min="3" max="3" width="10.625" style="34" customWidth="1"/>
    <col min="4" max="4" width="11.5" style="34" customWidth="1"/>
    <col min="5" max="5" width="17.375" style="34" customWidth="1"/>
    <col min="6" max="8" width="9" style="34"/>
    <col min="9" max="9" width="14" style="34" customWidth="1"/>
    <col min="10" max="16384" width="9" style="34"/>
  </cols>
  <sheetData>
    <row r="1" ht="57" customHeight="1" spans="1:5">
      <c r="A1" s="35" t="s">
        <v>0</v>
      </c>
      <c r="B1" s="35"/>
      <c r="C1" s="35"/>
      <c r="D1" s="35"/>
      <c r="E1" s="35"/>
    </row>
    <row r="2" customHeight="1" spans="1:5">
      <c r="A2" s="36"/>
      <c r="B2" s="36"/>
      <c r="C2" s="36"/>
      <c r="D2" s="36"/>
      <c r="E2" s="36"/>
    </row>
    <row r="3" customHeight="1" spans="1:5">
      <c r="A3" s="37" t="s">
        <v>1</v>
      </c>
      <c r="B3" s="37" t="s">
        <v>2</v>
      </c>
      <c r="C3" s="37" t="s">
        <v>3</v>
      </c>
      <c r="D3" s="38" t="s">
        <v>4</v>
      </c>
      <c r="E3" s="39" t="s">
        <v>5</v>
      </c>
    </row>
    <row r="4" customHeight="1" spans="1:5">
      <c r="A4" s="40"/>
      <c r="B4" s="40"/>
      <c r="C4" s="40"/>
      <c r="D4" s="41"/>
      <c r="E4" s="39"/>
    </row>
    <row r="5" customHeight="1" spans="1:5">
      <c r="A5" s="40"/>
      <c r="B5" s="40"/>
      <c r="C5" s="40"/>
      <c r="D5" s="41"/>
      <c r="E5" s="39"/>
    </row>
    <row r="6" customHeight="1" spans="1:5">
      <c r="A6" s="42"/>
      <c r="B6" s="42"/>
      <c r="C6" s="42"/>
      <c r="D6" s="43"/>
      <c r="E6" s="39"/>
    </row>
    <row r="7" s="29" customFormat="1" customHeight="1" spans="1:5">
      <c r="A7" s="44">
        <v>1</v>
      </c>
      <c r="B7" s="44" t="s">
        <v>6</v>
      </c>
      <c r="C7" s="44" t="s">
        <v>7</v>
      </c>
      <c r="D7" s="45">
        <v>1800</v>
      </c>
      <c r="E7" s="46" t="s">
        <v>8</v>
      </c>
    </row>
    <row r="8" s="30" customFormat="1" customHeight="1" spans="1:5">
      <c r="A8" s="44">
        <v>2</v>
      </c>
      <c r="B8" s="44" t="s">
        <v>6</v>
      </c>
      <c r="C8" s="44" t="s">
        <v>9</v>
      </c>
      <c r="D8" s="45">
        <v>1800</v>
      </c>
      <c r="E8" s="46" t="s">
        <v>8</v>
      </c>
    </row>
    <row r="9" s="30" customFormat="1" customHeight="1" spans="1:5">
      <c r="A9" s="44">
        <v>3</v>
      </c>
      <c r="B9" s="44" t="s">
        <v>6</v>
      </c>
      <c r="C9" s="44" t="s">
        <v>10</v>
      </c>
      <c r="D9" s="45">
        <v>1800</v>
      </c>
      <c r="E9" s="46" t="s">
        <v>8</v>
      </c>
    </row>
    <row r="10" s="30" customFormat="1" customHeight="1" spans="1:5">
      <c r="A10" s="44">
        <v>4</v>
      </c>
      <c r="B10" s="44" t="s">
        <v>6</v>
      </c>
      <c r="C10" s="44" t="s">
        <v>11</v>
      </c>
      <c r="D10" s="45">
        <v>1800</v>
      </c>
      <c r="E10" s="46" t="s">
        <v>8</v>
      </c>
    </row>
    <row r="11" s="30" customFormat="1" customHeight="1" spans="1:5">
      <c r="A11" s="44">
        <v>5</v>
      </c>
      <c r="B11" s="44" t="s">
        <v>6</v>
      </c>
      <c r="C11" s="44" t="s">
        <v>12</v>
      </c>
      <c r="D11" s="45">
        <v>1800</v>
      </c>
      <c r="E11" s="46" t="s">
        <v>8</v>
      </c>
    </row>
    <row r="12" s="30" customFormat="1" customHeight="1" spans="1:5">
      <c r="A12" s="44">
        <v>6</v>
      </c>
      <c r="B12" s="44" t="s">
        <v>6</v>
      </c>
      <c r="C12" s="44" t="s">
        <v>13</v>
      </c>
      <c r="D12" s="45">
        <v>1800</v>
      </c>
      <c r="E12" s="46" t="s">
        <v>8</v>
      </c>
    </row>
    <row r="13" s="30" customFormat="1" customHeight="1" spans="1:5">
      <c r="A13" s="44">
        <v>7</v>
      </c>
      <c r="B13" s="44" t="s">
        <v>6</v>
      </c>
      <c r="C13" s="44" t="s">
        <v>14</v>
      </c>
      <c r="D13" s="45">
        <v>1800</v>
      </c>
      <c r="E13" s="46" t="s">
        <v>8</v>
      </c>
    </row>
    <row r="14" s="31" customFormat="1" customHeight="1" spans="1:5">
      <c r="A14" s="44">
        <v>8</v>
      </c>
      <c r="B14" s="44" t="s">
        <v>6</v>
      </c>
      <c r="C14" s="44" t="s">
        <v>15</v>
      </c>
      <c r="D14" s="45">
        <v>1800</v>
      </c>
      <c r="E14" s="46" t="s">
        <v>8</v>
      </c>
    </row>
    <row r="15" s="30" customFormat="1" customHeight="1" spans="1:5">
      <c r="A15" s="44">
        <v>9</v>
      </c>
      <c r="B15" s="44" t="s">
        <v>6</v>
      </c>
      <c r="C15" s="44" t="s">
        <v>16</v>
      </c>
      <c r="D15" s="45">
        <v>1800</v>
      </c>
      <c r="E15" s="46" t="s">
        <v>8</v>
      </c>
    </row>
    <row r="16" s="30" customFormat="1" customHeight="1" spans="1:5">
      <c r="A16" s="44">
        <v>10</v>
      </c>
      <c r="B16" s="44" t="s">
        <v>6</v>
      </c>
      <c r="C16" s="44" t="s">
        <v>17</v>
      </c>
      <c r="D16" s="45">
        <v>1800</v>
      </c>
      <c r="E16" s="46" t="s">
        <v>8</v>
      </c>
    </row>
    <row r="17" s="32" customFormat="1" customHeight="1" spans="1:5">
      <c r="A17" s="44">
        <v>11</v>
      </c>
      <c r="B17" s="44" t="s">
        <v>6</v>
      </c>
      <c r="C17" s="44" t="s">
        <v>18</v>
      </c>
      <c r="D17" s="45">
        <v>1800</v>
      </c>
      <c r="E17" s="46" t="s">
        <v>8</v>
      </c>
    </row>
    <row r="18" s="30" customFormat="1" customHeight="1" spans="1:5">
      <c r="A18" s="44">
        <v>12</v>
      </c>
      <c r="B18" s="44" t="s">
        <v>19</v>
      </c>
      <c r="C18" s="44" t="s">
        <v>20</v>
      </c>
      <c r="D18" s="45">
        <v>1800</v>
      </c>
      <c r="E18" s="46" t="s">
        <v>8</v>
      </c>
    </row>
    <row r="19" s="30" customFormat="1" customHeight="1" spans="1:5">
      <c r="A19" s="44">
        <v>13</v>
      </c>
      <c r="B19" s="44" t="s">
        <v>19</v>
      </c>
      <c r="C19" s="44" t="s">
        <v>21</v>
      </c>
      <c r="D19" s="45">
        <v>1800</v>
      </c>
      <c r="E19" s="46" t="s">
        <v>8</v>
      </c>
    </row>
    <row r="20" s="30" customFormat="1" customHeight="1" spans="1:5">
      <c r="A20" s="44">
        <v>14</v>
      </c>
      <c r="B20" s="44" t="s">
        <v>19</v>
      </c>
      <c r="C20" s="44" t="s">
        <v>22</v>
      </c>
      <c r="D20" s="45">
        <v>1800</v>
      </c>
      <c r="E20" s="46" t="s">
        <v>8</v>
      </c>
    </row>
    <row r="21" s="30" customFormat="1" customHeight="1" spans="1:5">
      <c r="A21" s="44">
        <v>15</v>
      </c>
      <c r="B21" s="44" t="s">
        <v>19</v>
      </c>
      <c r="C21" s="44" t="s">
        <v>23</v>
      </c>
      <c r="D21" s="45">
        <v>1800</v>
      </c>
      <c r="E21" s="46" t="s">
        <v>8</v>
      </c>
    </row>
    <row r="22" s="30" customFormat="1" customHeight="1" spans="1:5">
      <c r="A22" s="44">
        <v>16</v>
      </c>
      <c r="B22" s="44" t="s">
        <v>19</v>
      </c>
      <c r="C22" s="44" t="s">
        <v>24</v>
      </c>
      <c r="D22" s="45">
        <v>1800</v>
      </c>
      <c r="E22" s="46" t="s">
        <v>8</v>
      </c>
    </row>
    <row r="23" s="30" customFormat="1" customHeight="1" spans="1:5">
      <c r="A23" s="44">
        <v>17</v>
      </c>
      <c r="B23" s="44" t="s">
        <v>19</v>
      </c>
      <c r="C23" s="44" t="s">
        <v>25</v>
      </c>
      <c r="D23" s="45">
        <v>1800</v>
      </c>
      <c r="E23" s="46" t="s">
        <v>8</v>
      </c>
    </row>
    <row r="24" s="30" customFormat="1" customHeight="1" spans="1:5">
      <c r="A24" s="44">
        <v>18</v>
      </c>
      <c r="B24" s="44" t="s">
        <v>19</v>
      </c>
      <c r="C24" s="44" t="s">
        <v>26</v>
      </c>
      <c r="D24" s="45">
        <v>1800</v>
      </c>
      <c r="E24" s="46" t="s">
        <v>8</v>
      </c>
    </row>
    <row r="25" s="30" customFormat="1" customHeight="1" spans="1:5">
      <c r="A25" s="44">
        <v>19</v>
      </c>
      <c r="B25" s="44" t="s">
        <v>19</v>
      </c>
      <c r="C25" s="44" t="s">
        <v>27</v>
      </c>
      <c r="D25" s="45">
        <v>1800</v>
      </c>
      <c r="E25" s="46" t="s">
        <v>8</v>
      </c>
    </row>
    <row r="26" s="30" customFormat="1" customHeight="1" spans="1:5">
      <c r="A26" s="44">
        <v>20</v>
      </c>
      <c r="B26" s="44" t="s">
        <v>19</v>
      </c>
      <c r="C26" s="44" t="s">
        <v>28</v>
      </c>
      <c r="D26" s="45">
        <v>1800</v>
      </c>
      <c r="E26" s="46" t="s">
        <v>8</v>
      </c>
    </row>
    <row r="27" s="30" customFormat="1" customHeight="1" spans="1:5">
      <c r="A27" s="44">
        <v>21</v>
      </c>
      <c r="B27" s="44" t="s">
        <v>29</v>
      </c>
      <c r="C27" s="44" t="s">
        <v>30</v>
      </c>
      <c r="D27" s="45">
        <v>1800</v>
      </c>
      <c r="E27" s="46" t="s">
        <v>8</v>
      </c>
    </row>
    <row r="28" s="30" customFormat="1" customHeight="1" spans="1:5">
      <c r="A28" s="44">
        <v>22</v>
      </c>
      <c r="B28" s="44" t="s">
        <v>29</v>
      </c>
      <c r="C28" s="44" t="s">
        <v>31</v>
      </c>
      <c r="D28" s="45">
        <v>1800</v>
      </c>
      <c r="E28" s="46" t="s">
        <v>8</v>
      </c>
    </row>
    <row r="29" s="30" customFormat="1" customHeight="1" spans="1:5">
      <c r="A29" s="44">
        <v>23</v>
      </c>
      <c r="B29" s="44" t="s">
        <v>29</v>
      </c>
      <c r="C29" s="44" t="s">
        <v>32</v>
      </c>
      <c r="D29" s="45">
        <v>1800</v>
      </c>
      <c r="E29" s="46" t="s">
        <v>8</v>
      </c>
    </row>
    <row r="30" s="30" customFormat="1" customHeight="1" spans="1:5">
      <c r="A30" s="44">
        <v>24</v>
      </c>
      <c r="B30" s="44" t="s">
        <v>29</v>
      </c>
      <c r="C30" s="44" t="s">
        <v>33</v>
      </c>
      <c r="D30" s="45">
        <v>1800</v>
      </c>
      <c r="E30" s="46" t="s">
        <v>8</v>
      </c>
    </row>
    <row r="31" s="30" customFormat="1" customHeight="1" spans="1:5">
      <c r="A31" s="44">
        <v>25</v>
      </c>
      <c r="B31" s="44" t="s">
        <v>29</v>
      </c>
      <c r="C31" s="44" t="s">
        <v>34</v>
      </c>
      <c r="D31" s="45">
        <v>1800</v>
      </c>
      <c r="E31" s="46" t="s">
        <v>8</v>
      </c>
    </row>
    <row r="32" s="30" customFormat="1" customHeight="1" spans="1:5">
      <c r="A32" s="44">
        <v>26</v>
      </c>
      <c r="B32" s="44" t="s">
        <v>35</v>
      </c>
      <c r="C32" s="44" t="s">
        <v>36</v>
      </c>
      <c r="D32" s="45">
        <v>1800</v>
      </c>
      <c r="E32" s="46" t="s">
        <v>8</v>
      </c>
    </row>
    <row r="33" s="30" customFormat="1" customHeight="1" spans="1:5">
      <c r="A33" s="44">
        <v>27</v>
      </c>
      <c r="B33" s="44" t="s">
        <v>35</v>
      </c>
      <c r="C33" s="44" t="s">
        <v>37</v>
      </c>
      <c r="D33" s="45">
        <v>1800</v>
      </c>
      <c r="E33" s="46" t="s">
        <v>8</v>
      </c>
    </row>
    <row r="34" s="30" customFormat="1" customHeight="1" spans="1:5">
      <c r="A34" s="44">
        <v>28</v>
      </c>
      <c r="B34" s="44" t="s">
        <v>35</v>
      </c>
      <c r="C34" s="44" t="s">
        <v>38</v>
      </c>
      <c r="D34" s="45">
        <v>1800</v>
      </c>
      <c r="E34" s="46" t="s">
        <v>8</v>
      </c>
    </row>
    <row r="35" s="30" customFormat="1" customHeight="1" spans="1:5">
      <c r="A35" s="44">
        <v>29</v>
      </c>
      <c r="B35" s="44" t="s">
        <v>35</v>
      </c>
      <c r="C35" s="44" t="s">
        <v>39</v>
      </c>
      <c r="D35" s="45">
        <v>1800</v>
      </c>
      <c r="E35" s="46" t="s">
        <v>8</v>
      </c>
    </row>
    <row r="36" s="30" customFormat="1" customHeight="1" spans="1:5">
      <c r="A36" s="44">
        <v>30</v>
      </c>
      <c r="B36" s="44" t="s">
        <v>35</v>
      </c>
      <c r="C36" s="44" t="s">
        <v>40</v>
      </c>
      <c r="D36" s="45">
        <v>1800</v>
      </c>
      <c r="E36" s="46" t="s">
        <v>8</v>
      </c>
    </row>
    <row r="37" s="30" customFormat="1" customHeight="1" spans="1:5">
      <c r="A37" s="44">
        <v>31</v>
      </c>
      <c r="B37" s="44" t="s">
        <v>35</v>
      </c>
      <c r="C37" s="44" t="s">
        <v>41</v>
      </c>
      <c r="D37" s="45">
        <v>1800</v>
      </c>
      <c r="E37" s="46" t="s">
        <v>8</v>
      </c>
    </row>
    <row r="38" s="30" customFormat="1" customHeight="1" spans="1:5">
      <c r="A38" s="44">
        <v>32</v>
      </c>
      <c r="B38" s="44" t="s">
        <v>35</v>
      </c>
      <c r="C38" s="44" t="s">
        <v>42</v>
      </c>
      <c r="D38" s="45">
        <v>1800</v>
      </c>
      <c r="E38" s="46" t="s">
        <v>8</v>
      </c>
    </row>
    <row r="39" s="30" customFormat="1" customHeight="1" spans="1:5">
      <c r="A39" s="44">
        <v>33</v>
      </c>
      <c r="B39" s="44" t="s">
        <v>35</v>
      </c>
      <c r="C39" s="44" t="s">
        <v>43</v>
      </c>
      <c r="D39" s="45">
        <v>1800</v>
      </c>
      <c r="E39" s="46" t="s">
        <v>8</v>
      </c>
    </row>
    <row r="40" s="30" customFormat="1" customHeight="1" spans="1:5">
      <c r="A40" s="44">
        <v>34</v>
      </c>
      <c r="B40" s="44" t="s">
        <v>35</v>
      </c>
      <c r="C40" s="44" t="s">
        <v>44</v>
      </c>
      <c r="D40" s="45">
        <v>1800</v>
      </c>
      <c r="E40" s="46" t="s">
        <v>8</v>
      </c>
    </row>
    <row r="41" s="30" customFormat="1" customHeight="1" spans="1:5">
      <c r="A41" s="44">
        <v>35</v>
      </c>
      <c r="B41" s="44" t="s">
        <v>35</v>
      </c>
      <c r="C41" s="44" t="s">
        <v>45</v>
      </c>
      <c r="D41" s="45">
        <v>1800</v>
      </c>
      <c r="E41" s="46" t="s">
        <v>8</v>
      </c>
    </row>
    <row r="42" s="30" customFormat="1" customHeight="1" spans="1:5">
      <c r="A42" s="44">
        <v>36</v>
      </c>
      <c r="B42" s="44" t="s">
        <v>35</v>
      </c>
      <c r="C42" s="44" t="s">
        <v>46</v>
      </c>
      <c r="D42" s="45">
        <v>1800</v>
      </c>
      <c r="E42" s="46" t="s">
        <v>8</v>
      </c>
    </row>
    <row r="43" s="30" customFormat="1" customHeight="1" spans="1:5">
      <c r="A43" s="44">
        <v>37</v>
      </c>
      <c r="B43" s="44" t="s">
        <v>35</v>
      </c>
      <c r="C43" s="44" t="s">
        <v>47</v>
      </c>
      <c r="D43" s="45">
        <v>1800</v>
      </c>
      <c r="E43" s="46" t="s">
        <v>8</v>
      </c>
    </row>
    <row r="44" s="30" customFormat="1" customHeight="1" spans="1:5">
      <c r="A44" s="44">
        <v>38</v>
      </c>
      <c r="B44" s="44" t="s">
        <v>35</v>
      </c>
      <c r="C44" s="44" t="s">
        <v>48</v>
      </c>
      <c r="D44" s="45">
        <v>1800</v>
      </c>
      <c r="E44" s="46" t="s">
        <v>8</v>
      </c>
    </row>
    <row r="45" s="30" customFormat="1" customHeight="1" spans="1:5">
      <c r="A45" s="44">
        <v>39</v>
      </c>
      <c r="B45" s="44" t="s">
        <v>35</v>
      </c>
      <c r="C45" s="44" t="s">
        <v>49</v>
      </c>
      <c r="D45" s="45">
        <v>1800</v>
      </c>
      <c r="E45" s="46" t="s">
        <v>8</v>
      </c>
    </row>
    <row r="46" s="33" customFormat="1" customHeight="1" spans="1:5">
      <c r="A46" s="44">
        <v>40</v>
      </c>
      <c r="B46" s="44" t="s">
        <v>35</v>
      </c>
      <c r="C46" s="44" t="s">
        <v>50</v>
      </c>
      <c r="D46" s="45">
        <v>1800</v>
      </c>
      <c r="E46" s="46" t="s">
        <v>8</v>
      </c>
    </row>
    <row r="47" s="30" customFormat="1" customHeight="1" spans="1:5">
      <c r="A47" s="44">
        <v>41</v>
      </c>
      <c r="B47" s="44" t="s">
        <v>35</v>
      </c>
      <c r="C47" s="44" t="s">
        <v>51</v>
      </c>
      <c r="D47" s="45">
        <v>1800</v>
      </c>
      <c r="E47" s="46" t="s">
        <v>8</v>
      </c>
    </row>
    <row r="48" s="30" customFormat="1" customHeight="1" spans="1:5">
      <c r="A48" s="44">
        <v>42</v>
      </c>
      <c r="B48" s="44" t="s">
        <v>35</v>
      </c>
      <c r="C48" s="44" t="s">
        <v>52</v>
      </c>
      <c r="D48" s="45">
        <v>1800</v>
      </c>
      <c r="E48" s="46" t="s">
        <v>8</v>
      </c>
    </row>
    <row r="49" s="30" customFormat="1" customHeight="1" spans="1:5">
      <c r="A49" s="44">
        <v>43</v>
      </c>
      <c r="B49" s="44" t="s">
        <v>35</v>
      </c>
      <c r="C49" s="44" t="s">
        <v>53</v>
      </c>
      <c r="D49" s="45">
        <v>1800</v>
      </c>
      <c r="E49" s="46" t="s">
        <v>8</v>
      </c>
    </row>
    <row r="50" s="33" customFormat="1" customHeight="1" spans="1:5">
      <c r="A50" s="44">
        <v>44</v>
      </c>
      <c r="B50" s="44" t="s">
        <v>35</v>
      </c>
      <c r="C50" s="44" t="s">
        <v>54</v>
      </c>
      <c r="D50" s="45">
        <v>1800</v>
      </c>
      <c r="E50" s="46" t="s">
        <v>8</v>
      </c>
    </row>
    <row r="51" s="30" customFormat="1" customHeight="1" spans="1:5">
      <c r="A51" s="44">
        <v>45</v>
      </c>
      <c r="B51" s="44" t="s">
        <v>35</v>
      </c>
      <c r="C51" s="44" t="s">
        <v>55</v>
      </c>
      <c r="D51" s="45">
        <v>1800</v>
      </c>
      <c r="E51" s="46" t="s">
        <v>8</v>
      </c>
    </row>
    <row r="52" s="30" customFormat="1" customHeight="1" spans="1:5">
      <c r="A52" s="44">
        <v>46</v>
      </c>
      <c r="B52" s="44" t="s">
        <v>35</v>
      </c>
      <c r="C52" s="44" t="s">
        <v>56</v>
      </c>
      <c r="D52" s="45">
        <v>1800</v>
      </c>
      <c r="E52" s="46" t="s">
        <v>8</v>
      </c>
    </row>
    <row r="53" s="30" customFormat="1" customHeight="1" spans="1:5">
      <c r="A53" s="44">
        <v>47</v>
      </c>
      <c r="B53" s="44" t="s">
        <v>35</v>
      </c>
      <c r="C53" s="44" t="s">
        <v>57</v>
      </c>
      <c r="D53" s="45">
        <v>1800</v>
      </c>
      <c r="E53" s="46" t="s">
        <v>8</v>
      </c>
    </row>
    <row r="54" s="30" customFormat="1" customHeight="1" spans="1:5">
      <c r="A54" s="44">
        <v>48</v>
      </c>
      <c r="B54" s="44" t="s">
        <v>35</v>
      </c>
      <c r="C54" s="44" t="s">
        <v>58</v>
      </c>
      <c r="D54" s="45">
        <v>1800</v>
      </c>
      <c r="E54" s="46" t="s">
        <v>8</v>
      </c>
    </row>
    <row r="55" s="30" customFormat="1" customHeight="1" spans="1:5">
      <c r="A55" s="44">
        <v>49</v>
      </c>
      <c r="B55" s="44" t="s">
        <v>59</v>
      </c>
      <c r="C55" s="44" t="s">
        <v>60</v>
      </c>
      <c r="D55" s="45">
        <v>1800</v>
      </c>
      <c r="E55" s="46" t="s">
        <v>8</v>
      </c>
    </row>
    <row r="56" s="30" customFormat="1" customHeight="1" spans="1:5">
      <c r="A56" s="44">
        <v>50</v>
      </c>
      <c r="B56" s="44" t="s">
        <v>59</v>
      </c>
      <c r="C56" s="44" t="s">
        <v>61</v>
      </c>
      <c r="D56" s="45">
        <v>1800</v>
      </c>
      <c r="E56" s="46" t="s">
        <v>8</v>
      </c>
    </row>
    <row r="57" s="30" customFormat="1" customHeight="1" spans="1:5">
      <c r="A57" s="44">
        <v>51</v>
      </c>
      <c r="B57" s="44" t="s">
        <v>59</v>
      </c>
      <c r="C57" s="44" t="s">
        <v>62</v>
      </c>
      <c r="D57" s="45">
        <v>1800</v>
      </c>
      <c r="E57" s="46" t="s">
        <v>8</v>
      </c>
    </row>
    <row r="58" s="30" customFormat="1" customHeight="1" spans="1:5">
      <c r="A58" s="44">
        <v>52</v>
      </c>
      <c r="B58" s="44" t="s">
        <v>59</v>
      </c>
      <c r="C58" s="44" t="s">
        <v>63</v>
      </c>
      <c r="D58" s="45">
        <v>1800</v>
      </c>
      <c r="E58" s="46" t="s">
        <v>8</v>
      </c>
    </row>
    <row r="59" s="30" customFormat="1" customHeight="1" spans="1:5">
      <c r="A59" s="44">
        <v>53</v>
      </c>
      <c r="B59" s="44" t="s">
        <v>59</v>
      </c>
      <c r="C59" s="44" t="s">
        <v>64</v>
      </c>
      <c r="D59" s="45">
        <v>1800</v>
      </c>
      <c r="E59" s="46" t="s">
        <v>8</v>
      </c>
    </row>
    <row r="60" s="30" customFormat="1" customHeight="1" spans="1:5">
      <c r="A60" s="44">
        <v>54</v>
      </c>
      <c r="B60" s="44" t="s">
        <v>59</v>
      </c>
      <c r="C60" s="44" t="s">
        <v>65</v>
      </c>
      <c r="D60" s="45">
        <v>1800</v>
      </c>
      <c r="E60" s="46" t="s">
        <v>8</v>
      </c>
    </row>
    <row r="61" s="30" customFormat="1" customHeight="1" spans="1:5">
      <c r="A61" s="44">
        <v>55</v>
      </c>
      <c r="B61" s="44" t="s">
        <v>59</v>
      </c>
      <c r="C61" s="44" t="s">
        <v>66</v>
      </c>
      <c r="D61" s="45">
        <v>1800</v>
      </c>
      <c r="E61" s="46" t="s">
        <v>8</v>
      </c>
    </row>
    <row r="62" s="30" customFormat="1" customHeight="1" spans="1:5">
      <c r="A62" s="44">
        <v>56</v>
      </c>
      <c r="B62" s="44" t="s">
        <v>59</v>
      </c>
      <c r="C62" s="44" t="s">
        <v>67</v>
      </c>
      <c r="D62" s="45">
        <v>1800</v>
      </c>
      <c r="E62" s="46" t="s">
        <v>8</v>
      </c>
    </row>
    <row r="63" s="30" customFormat="1" customHeight="1" spans="1:5">
      <c r="A63" s="44">
        <v>57</v>
      </c>
      <c r="B63" s="44" t="s">
        <v>59</v>
      </c>
      <c r="C63" s="44" t="s">
        <v>68</v>
      </c>
      <c r="D63" s="45">
        <v>1800</v>
      </c>
      <c r="E63" s="46" t="s">
        <v>8</v>
      </c>
    </row>
    <row r="64" s="30" customFormat="1" customHeight="1" spans="1:5">
      <c r="A64" s="44">
        <v>58</v>
      </c>
      <c r="B64" s="44" t="s">
        <v>59</v>
      </c>
      <c r="C64" s="44" t="s">
        <v>69</v>
      </c>
      <c r="D64" s="45">
        <v>1800</v>
      </c>
      <c r="E64" s="46" t="s">
        <v>8</v>
      </c>
    </row>
    <row r="65" s="30" customFormat="1" customHeight="1" spans="1:5">
      <c r="A65" s="44">
        <v>59</v>
      </c>
      <c r="B65" s="44" t="s">
        <v>59</v>
      </c>
      <c r="C65" s="44" t="s">
        <v>70</v>
      </c>
      <c r="D65" s="45">
        <v>1800</v>
      </c>
      <c r="E65" s="46" t="s">
        <v>8</v>
      </c>
    </row>
    <row r="66" s="30" customFormat="1" customHeight="1" spans="1:5">
      <c r="A66" s="44">
        <v>60</v>
      </c>
      <c r="B66" s="44" t="s">
        <v>59</v>
      </c>
      <c r="C66" s="44" t="s">
        <v>71</v>
      </c>
      <c r="D66" s="45">
        <v>1800</v>
      </c>
      <c r="E66" s="46" t="s">
        <v>8</v>
      </c>
    </row>
    <row r="67" s="30" customFormat="1" customHeight="1" spans="1:5">
      <c r="A67" s="44">
        <v>61</v>
      </c>
      <c r="B67" s="44" t="s">
        <v>59</v>
      </c>
      <c r="C67" s="44" t="s">
        <v>72</v>
      </c>
      <c r="D67" s="45">
        <v>1800</v>
      </c>
      <c r="E67" s="46" t="s">
        <v>8</v>
      </c>
    </row>
    <row r="68" s="30" customFormat="1" customHeight="1" spans="1:5">
      <c r="A68" s="44">
        <v>62</v>
      </c>
      <c r="B68" s="44" t="s">
        <v>59</v>
      </c>
      <c r="C68" s="44" t="s">
        <v>73</v>
      </c>
      <c r="D68" s="45">
        <v>1800</v>
      </c>
      <c r="E68" s="46" t="s">
        <v>8</v>
      </c>
    </row>
    <row r="69" s="30" customFormat="1" customHeight="1" spans="1:5">
      <c r="A69" s="44">
        <v>63</v>
      </c>
      <c r="B69" s="44" t="s">
        <v>59</v>
      </c>
      <c r="C69" s="44" t="s">
        <v>74</v>
      </c>
      <c r="D69" s="45">
        <v>1800</v>
      </c>
      <c r="E69" s="46" t="s">
        <v>8</v>
      </c>
    </row>
    <row r="70" s="30" customFormat="1" customHeight="1" spans="1:5">
      <c r="A70" s="44">
        <v>64</v>
      </c>
      <c r="B70" s="44" t="s">
        <v>59</v>
      </c>
      <c r="C70" s="44" t="s">
        <v>75</v>
      </c>
      <c r="D70" s="45">
        <v>1800</v>
      </c>
      <c r="E70" s="46" t="s">
        <v>8</v>
      </c>
    </row>
    <row r="71" s="30" customFormat="1" customHeight="1" spans="1:5">
      <c r="A71" s="44">
        <v>65</v>
      </c>
      <c r="B71" s="44" t="s">
        <v>59</v>
      </c>
      <c r="C71" s="44" t="s">
        <v>76</v>
      </c>
      <c r="D71" s="45">
        <v>1800</v>
      </c>
      <c r="E71" s="46" t="s">
        <v>8</v>
      </c>
    </row>
    <row r="72" s="30" customFormat="1" customHeight="1" spans="1:5">
      <c r="A72" s="44">
        <v>66</v>
      </c>
      <c r="B72" s="44" t="s">
        <v>59</v>
      </c>
      <c r="C72" s="44" t="s">
        <v>77</v>
      </c>
      <c r="D72" s="45">
        <v>1800</v>
      </c>
      <c r="E72" s="46" t="s">
        <v>8</v>
      </c>
    </row>
    <row r="73" s="30" customFormat="1" customHeight="1" spans="1:5">
      <c r="A73" s="44">
        <v>67</v>
      </c>
      <c r="B73" s="44" t="s">
        <v>59</v>
      </c>
      <c r="C73" s="44" t="s">
        <v>78</v>
      </c>
      <c r="D73" s="45">
        <v>1800</v>
      </c>
      <c r="E73" s="46" t="s">
        <v>8</v>
      </c>
    </row>
    <row r="74" s="30" customFormat="1" customHeight="1" spans="1:5">
      <c r="A74" s="44">
        <v>68</v>
      </c>
      <c r="B74" s="44" t="s">
        <v>59</v>
      </c>
      <c r="C74" s="44" t="s">
        <v>79</v>
      </c>
      <c r="D74" s="45">
        <v>1800</v>
      </c>
      <c r="E74" s="46" t="s">
        <v>8</v>
      </c>
    </row>
    <row r="75" s="30" customFormat="1" customHeight="1" spans="1:5">
      <c r="A75" s="44">
        <v>69</v>
      </c>
      <c r="B75" s="44" t="s">
        <v>59</v>
      </c>
      <c r="C75" s="44" t="s">
        <v>80</v>
      </c>
      <c r="D75" s="45">
        <v>1800</v>
      </c>
      <c r="E75" s="46" t="s">
        <v>8</v>
      </c>
    </row>
    <row r="76" s="30" customFormat="1" customHeight="1" spans="1:5">
      <c r="A76" s="44">
        <v>70</v>
      </c>
      <c r="B76" s="44" t="s">
        <v>59</v>
      </c>
      <c r="C76" s="44" t="s">
        <v>81</v>
      </c>
      <c r="D76" s="45">
        <v>1800</v>
      </c>
      <c r="E76" s="46" t="s">
        <v>8</v>
      </c>
    </row>
    <row r="77" s="30" customFormat="1" customHeight="1" spans="1:5">
      <c r="A77" s="44">
        <v>71</v>
      </c>
      <c r="B77" s="44" t="s">
        <v>59</v>
      </c>
      <c r="C77" s="44" t="s">
        <v>82</v>
      </c>
      <c r="D77" s="45">
        <v>1800</v>
      </c>
      <c r="E77" s="46" t="s">
        <v>8</v>
      </c>
    </row>
    <row r="78" s="30" customFormat="1" customHeight="1" spans="1:5">
      <c r="A78" s="44">
        <v>72</v>
      </c>
      <c r="B78" s="44" t="s">
        <v>59</v>
      </c>
      <c r="C78" s="44" t="s">
        <v>83</v>
      </c>
      <c r="D78" s="45">
        <v>1800</v>
      </c>
      <c r="E78" s="46" t="s">
        <v>8</v>
      </c>
    </row>
    <row r="79" s="30" customFormat="1" customHeight="1" spans="1:5">
      <c r="A79" s="44">
        <v>73</v>
      </c>
      <c r="B79" s="44" t="s">
        <v>59</v>
      </c>
      <c r="C79" s="44" t="s">
        <v>84</v>
      </c>
      <c r="D79" s="45">
        <v>1800</v>
      </c>
      <c r="E79" s="46" t="s">
        <v>8</v>
      </c>
    </row>
    <row r="80" s="30" customFormat="1" customHeight="1" spans="1:5">
      <c r="A80" s="44">
        <v>74</v>
      </c>
      <c r="B80" s="44" t="s">
        <v>59</v>
      </c>
      <c r="C80" s="44" t="s">
        <v>85</v>
      </c>
      <c r="D80" s="45">
        <v>1800</v>
      </c>
      <c r="E80" s="46" t="s">
        <v>8</v>
      </c>
    </row>
    <row r="81" s="30" customFormat="1" customHeight="1" spans="1:5">
      <c r="A81" s="44">
        <v>75</v>
      </c>
      <c r="B81" s="44" t="s">
        <v>86</v>
      </c>
      <c r="C81" s="44" t="s">
        <v>87</v>
      </c>
      <c r="D81" s="45">
        <v>1800</v>
      </c>
      <c r="E81" s="46" t="s">
        <v>8</v>
      </c>
    </row>
    <row r="82" s="30" customFormat="1" customHeight="1" spans="1:5">
      <c r="A82" s="44">
        <v>76</v>
      </c>
      <c r="B82" s="44" t="s">
        <v>86</v>
      </c>
      <c r="C82" s="44" t="s">
        <v>88</v>
      </c>
      <c r="D82" s="45">
        <v>1800</v>
      </c>
      <c r="E82" s="46" t="s">
        <v>8</v>
      </c>
    </row>
    <row r="83" s="30" customFormat="1" customHeight="1" spans="1:5">
      <c r="A83" s="44">
        <v>77</v>
      </c>
      <c r="B83" s="44" t="s">
        <v>86</v>
      </c>
      <c r="C83" s="44" t="s">
        <v>89</v>
      </c>
      <c r="D83" s="45">
        <v>1800</v>
      </c>
      <c r="E83" s="46" t="s">
        <v>8</v>
      </c>
    </row>
    <row r="84" s="30" customFormat="1" customHeight="1" spans="1:5">
      <c r="A84" s="44">
        <v>78</v>
      </c>
      <c r="B84" s="44" t="s">
        <v>86</v>
      </c>
      <c r="C84" s="44" t="s">
        <v>90</v>
      </c>
      <c r="D84" s="45">
        <v>1800</v>
      </c>
      <c r="E84" s="46" t="s">
        <v>8</v>
      </c>
    </row>
    <row r="85" s="30" customFormat="1" customHeight="1" spans="1:5">
      <c r="A85" s="44">
        <v>79</v>
      </c>
      <c r="B85" s="44" t="s">
        <v>86</v>
      </c>
      <c r="C85" s="44" t="s">
        <v>91</v>
      </c>
      <c r="D85" s="45">
        <v>1800</v>
      </c>
      <c r="E85" s="46" t="s">
        <v>8</v>
      </c>
    </row>
    <row r="86" s="30" customFormat="1" customHeight="1" spans="1:5">
      <c r="A86" s="44">
        <v>80</v>
      </c>
      <c r="B86" s="44" t="s">
        <v>86</v>
      </c>
      <c r="C86" s="44" t="s">
        <v>92</v>
      </c>
      <c r="D86" s="45">
        <v>1800</v>
      </c>
      <c r="E86" s="46" t="s">
        <v>8</v>
      </c>
    </row>
    <row r="87" s="30" customFormat="1" customHeight="1" spans="1:5">
      <c r="A87" s="44">
        <v>81</v>
      </c>
      <c r="B87" s="44" t="s">
        <v>86</v>
      </c>
      <c r="C87" s="44" t="s">
        <v>93</v>
      </c>
      <c r="D87" s="45">
        <v>1800</v>
      </c>
      <c r="E87" s="46" t="s">
        <v>8</v>
      </c>
    </row>
    <row r="88" s="30" customFormat="1" customHeight="1" spans="1:5">
      <c r="A88" s="44">
        <v>82</v>
      </c>
      <c r="B88" s="44" t="s">
        <v>86</v>
      </c>
      <c r="C88" s="44" t="s">
        <v>94</v>
      </c>
      <c r="D88" s="45">
        <v>1800</v>
      </c>
      <c r="E88" s="46" t="s">
        <v>8</v>
      </c>
    </row>
    <row r="89" s="30" customFormat="1" customHeight="1" spans="1:5">
      <c r="A89" s="44">
        <v>83</v>
      </c>
      <c r="B89" s="44" t="s">
        <v>86</v>
      </c>
      <c r="C89" s="44" t="s">
        <v>95</v>
      </c>
      <c r="D89" s="45">
        <v>1800</v>
      </c>
      <c r="E89" s="46" t="s">
        <v>8</v>
      </c>
    </row>
    <row r="90" s="30" customFormat="1" customHeight="1" spans="1:5">
      <c r="A90" s="44">
        <v>84</v>
      </c>
      <c r="B90" s="44" t="s">
        <v>86</v>
      </c>
      <c r="C90" s="44" t="s">
        <v>96</v>
      </c>
      <c r="D90" s="45">
        <v>1800</v>
      </c>
      <c r="E90" s="46" t="s">
        <v>8</v>
      </c>
    </row>
    <row r="91" s="30" customFormat="1" customHeight="1" spans="1:5">
      <c r="A91" s="44">
        <v>85</v>
      </c>
      <c r="B91" s="44" t="s">
        <v>86</v>
      </c>
      <c r="C91" s="44" t="s">
        <v>97</v>
      </c>
      <c r="D91" s="45">
        <v>1800</v>
      </c>
      <c r="E91" s="46" t="s">
        <v>8</v>
      </c>
    </row>
    <row r="92" s="30" customFormat="1" customHeight="1" spans="1:5">
      <c r="A92" s="44">
        <v>86</v>
      </c>
      <c r="B92" s="44" t="s">
        <v>86</v>
      </c>
      <c r="C92" s="44" t="s">
        <v>98</v>
      </c>
      <c r="D92" s="45">
        <v>1800</v>
      </c>
      <c r="E92" s="46" t="s">
        <v>8</v>
      </c>
    </row>
    <row r="93" s="30" customFormat="1" customHeight="1" spans="1:5">
      <c r="A93" s="44">
        <v>87</v>
      </c>
      <c r="B93" s="44" t="s">
        <v>86</v>
      </c>
      <c r="C93" s="44" t="s">
        <v>99</v>
      </c>
      <c r="D93" s="45">
        <v>1800</v>
      </c>
      <c r="E93" s="46" t="s">
        <v>8</v>
      </c>
    </row>
    <row r="94" s="30" customFormat="1" customHeight="1" spans="1:5">
      <c r="A94" s="44">
        <v>88</v>
      </c>
      <c r="B94" s="44" t="s">
        <v>86</v>
      </c>
      <c r="C94" s="44" t="s">
        <v>100</v>
      </c>
      <c r="D94" s="45">
        <v>1800</v>
      </c>
      <c r="E94" s="46" t="s">
        <v>8</v>
      </c>
    </row>
    <row r="95" s="30" customFormat="1" customHeight="1" spans="1:5">
      <c r="A95" s="44">
        <v>89</v>
      </c>
      <c r="B95" s="44" t="s">
        <v>86</v>
      </c>
      <c r="C95" s="44" t="s">
        <v>101</v>
      </c>
      <c r="D95" s="45">
        <v>1800</v>
      </c>
      <c r="E95" s="46" t="s">
        <v>8</v>
      </c>
    </row>
    <row r="96" s="30" customFormat="1" customHeight="1" spans="1:5">
      <c r="A96" s="44">
        <v>90</v>
      </c>
      <c r="B96" s="44" t="s">
        <v>86</v>
      </c>
      <c r="C96" s="44" t="s">
        <v>102</v>
      </c>
      <c r="D96" s="45">
        <v>1800</v>
      </c>
      <c r="E96" s="46" t="s">
        <v>8</v>
      </c>
    </row>
    <row r="97" s="30" customFormat="1" customHeight="1" spans="1:5">
      <c r="A97" s="44">
        <v>91</v>
      </c>
      <c r="B97" s="44" t="s">
        <v>86</v>
      </c>
      <c r="C97" s="44" t="s">
        <v>103</v>
      </c>
      <c r="D97" s="45">
        <v>1800</v>
      </c>
      <c r="E97" s="46" t="s">
        <v>8</v>
      </c>
    </row>
    <row r="98" s="30" customFormat="1" customHeight="1" spans="1:5">
      <c r="A98" s="44">
        <v>92</v>
      </c>
      <c r="B98" s="44" t="s">
        <v>86</v>
      </c>
      <c r="C98" s="44" t="s">
        <v>104</v>
      </c>
      <c r="D98" s="45">
        <v>1800</v>
      </c>
      <c r="E98" s="46" t="s">
        <v>8</v>
      </c>
    </row>
    <row r="99" s="30" customFormat="1" customHeight="1" spans="1:5">
      <c r="A99" s="44">
        <v>93</v>
      </c>
      <c r="B99" s="44" t="s">
        <v>86</v>
      </c>
      <c r="C99" s="44" t="s">
        <v>105</v>
      </c>
      <c r="D99" s="45">
        <v>1800</v>
      </c>
      <c r="E99" s="46" t="s">
        <v>8</v>
      </c>
    </row>
    <row r="100" s="30" customFormat="1" customHeight="1" spans="1:5">
      <c r="A100" s="44">
        <v>94</v>
      </c>
      <c r="B100" s="44" t="s">
        <v>86</v>
      </c>
      <c r="C100" s="44" t="s">
        <v>106</v>
      </c>
      <c r="D100" s="45">
        <v>1800</v>
      </c>
      <c r="E100" s="46" t="s">
        <v>8</v>
      </c>
    </row>
    <row r="101" s="30" customFormat="1" customHeight="1" spans="1:5">
      <c r="A101" s="44">
        <v>95</v>
      </c>
      <c r="B101" s="44" t="s">
        <v>86</v>
      </c>
      <c r="C101" s="44" t="s">
        <v>107</v>
      </c>
      <c r="D101" s="45">
        <v>1800</v>
      </c>
      <c r="E101" s="46" t="s">
        <v>8</v>
      </c>
    </row>
    <row r="102" s="30" customFormat="1" customHeight="1" spans="1:5">
      <c r="A102" s="44">
        <v>96</v>
      </c>
      <c r="B102" s="44" t="s">
        <v>86</v>
      </c>
      <c r="C102" s="44" t="s">
        <v>108</v>
      </c>
      <c r="D102" s="45">
        <v>1800</v>
      </c>
      <c r="E102" s="46" t="s">
        <v>8</v>
      </c>
    </row>
    <row r="103" s="30" customFormat="1" customHeight="1" spans="1:5">
      <c r="A103" s="44">
        <v>97</v>
      </c>
      <c r="B103" s="44" t="s">
        <v>86</v>
      </c>
      <c r="C103" s="44" t="s">
        <v>109</v>
      </c>
      <c r="D103" s="45">
        <v>1800</v>
      </c>
      <c r="E103" s="46" t="s">
        <v>8</v>
      </c>
    </row>
    <row r="104" s="30" customFormat="1" customHeight="1" spans="1:5">
      <c r="A104" s="44">
        <v>98</v>
      </c>
      <c r="B104" s="44" t="s">
        <v>110</v>
      </c>
      <c r="C104" s="44" t="s">
        <v>111</v>
      </c>
      <c r="D104" s="45">
        <v>1800</v>
      </c>
      <c r="E104" s="46" t="s">
        <v>8</v>
      </c>
    </row>
    <row r="105" s="30" customFormat="1" customHeight="1" spans="1:5">
      <c r="A105" s="44">
        <v>99</v>
      </c>
      <c r="B105" s="44" t="s">
        <v>110</v>
      </c>
      <c r="C105" s="44" t="s">
        <v>112</v>
      </c>
      <c r="D105" s="45">
        <v>1800</v>
      </c>
      <c r="E105" s="46" t="s">
        <v>8</v>
      </c>
    </row>
    <row r="106" s="30" customFormat="1" customHeight="1" spans="1:5">
      <c r="A106" s="44">
        <v>100</v>
      </c>
      <c r="B106" s="44" t="s">
        <v>110</v>
      </c>
      <c r="C106" s="44" t="s">
        <v>113</v>
      </c>
      <c r="D106" s="45">
        <v>1800</v>
      </c>
      <c r="E106" s="46" t="s">
        <v>8</v>
      </c>
    </row>
    <row r="107" s="30" customFormat="1" customHeight="1" spans="1:5">
      <c r="A107" s="44">
        <v>101</v>
      </c>
      <c r="B107" s="44" t="s">
        <v>110</v>
      </c>
      <c r="C107" s="44" t="s">
        <v>114</v>
      </c>
      <c r="D107" s="45">
        <v>1800</v>
      </c>
      <c r="E107" s="46" t="s">
        <v>8</v>
      </c>
    </row>
    <row r="108" s="30" customFormat="1" customHeight="1" spans="1:5">
      <c r="A108" s="44">
        <v>102</v>
      </c>
      <c r="B108" s="44" t="s">
        <v>110</v>
      </c>
      <c r="C108" s="44" t="s">
        <v>115</v>
      </c>
      <c r="D108" s="45">
        <v>1800</v>
      </c>
      <c r="E108" s="46" t="s">
        <v>8</v>
      </c>
    </row>
    <row r="109" s="30" customFormat="1" customHeight="1" spans="1:5">
      <c r="A109" s="44">
        <v>103</v>
      </c>
      <c r="B109" s="44" t="s">
        <v>110</v>
      </c>
      <c r="C109" s="44" t="s">
        <v>109</v>
      </c>
      <c r="D109" s="45">
        <v>1800</v>
      </c>
      <c r="E109" s="46" t="s">
        <v>8</v>
      </c>
    </row>
    <row r="110" s="33" customFormat="1" customHeight="1" spans="1:5">
      <c r="A110" s="44">
        <v>104</v>
      </c>
      <c r="B110" s="44" t="s">
        <v>110</v>
      </c>
      <c r="C110" s="44" t="s">
        <v>116</v>
      </c>
      <c r="D110" s="45">
        <v>1800</v>
      </c>
      <c r="E110" s="46" t="s">
        <v>8</v>
      </c>
    </row>
    <row r="111" s="30" customFormat="1" customHeight="1" spans="1:5">
      <c r="A111" s="44">
        <v>105</v>
      </c>
      <c r="B111" s="44" t="s">
        <v>110</v>
      </c>
      <c r="C111" s="44" t="s">
        <v>117</v>
      </c>
      <c r="D111" s="45">
        <v>1800</v>
      </c>
      <c r="E111" s="46" t="s">
        <v>8</v>
      </c>
    </row>
    <row r="112" s="30" customFormat="1" customHeight="1" spans="1:5">
      <c r="A112" s="44">
        <v>106</v>
      </c>
      <c r="B112" s="44" t="s">
        <v>110</v>
      </c>
      <c r="C112" s="44" t="s">
        <v>118</v>
      </c>
      <c r="D112" s="45">
        <v>1800</v>
      </c>
      <c r="E112" s="46" t="s">
        <v>8</v>
      </c>
    </row>
    <row r="113" s="30" customFormat="1" customHeight="1" spans="1:5">
      <c r="A113" s="44">
        <v>107</v>
      </c>
      <c r="B113" s="44" t="s">
        <v>110</v>
      </c>
      <c r="C113" s="44" t="s">
        <v>119</v>
      </c>
      <c r="D113" s="45">
        <v>1800</v>
      </c>
      <c r="E113" s="46" t="s">
        <v>8</v>
      </c>
    </row>
    <row r="114" s="30" customFormat="1" customHeight="1" spans="1:5">
      <c r="A114" s="44">
        <v>108</v>
      </c>
      <c r="B114" s="44" t="s">
        <v>110</v>
      </c>
      <c r="C114" s="44" t="s">
        <v>120</v>
      </c>
      <c r="D114" s="45">
        <v>1800</v>
      </c>
      <c r="E114" s="46" t="s">
        <v>8</v>
      </c>
    </row>
    <row r="115" s="30" customFormat="1" customHeight="1" spans="1:5">
      <c r="A115" s="44">
        <v>109</v>
      </c>
      <c r="B115" s="44" t="s">
        <v>110</v>
      </c>
      <c r="C115" s="44" t="s">
        <v>121</v>
      </c>
      <c r="D115" s="45">
        <v>1800</v>
      </c>
      <c r="E115" s="46" t="s">
        <v>8</v>
      </c>
    </row>
    <row r="116" s="30" customFormat="1" customHeight="1" spans="1:5">
      <c r="A116" s="44">
        <v>110</v>
      </c>
      <c r="B116" s="44" t="s">
        <v>110</v>
      </c>
      <c r="C116" s="44" t="s">
        <v>122</v>
      </c>
      <c r="D116" s="45">
        <v>1800</v>
      </c>
      <c r="E116" s="46" t="s">
        <v>8</v>
      </c>
    </row>
    <row r="117" s="30" customFormat="1" customHeight="1" spans="1:5">
      <c r="A117" s="44">
        <v>111</v>
      </c>
      <c r="B117" s="44" t="s">
        <v>110</v>
      </c>
      <c r="C117" s="44" t="s">
        <v>123</v>
      </c>
      <c r="D117" s="45">
        <v>1800</v>
      </c>
      <c r="E117" s="46" t="s">
        <v>8</v>
      </c>
    </row>
    <row r="118" s="33" customFormat="1" customHeight="1" spans="1:5">
      <c r="A118" s="44">
        <v>112</v>
      </c>
      <c r="B118" s="44" t="s">
        <v>110</v>
      </c>
      <c r="C118" s="44" t="s">
        <v>124</v>
      </c>
      <c r="D118" s="45">
        <v>1800</v>
      </c>
      <c r="E118" s="46" t="s">
        <v>8</v>
      </c>
    </row>
    <row r="119" s="30" customFormat="1" customHeight="1" spans="1:5">
      <c r="A119" s="44">
        <v>113</v>
      </c>
      <c r="B119" s="44" t="s">
        <v>110</v>
      </c>
      <c r="C119" s="44" t="s">
        <v>125</v>
      </c>
      <c r="D119" s="45">
        <v>1800</v>
      </c>
      <c r="E119" s="46" t="s">
        <v>8</v>
      </c>
    </row>
    <row r="120" s="30" customFormat="1" customHeight="1" spans="1:5">
      <c r="A120" s="44">
        <v>114</v>
      </c>
      <c r="B120" s="44" t="s">
        <v>110</v>
      </c>
      <c r="C120" s="44" t="s">
        <v>126</v>
      </c>
      <c r="D120" s="45">
        <v>1800</v>
      </c>
      <c r="E120" s="46" t="s">
        <v>8</v>
      </c>
    </row>
    <row r="121" s="30" customFormat="1" customHeight="1" spans="1:5">
      <c r="A121" s="44">
        <v>115</v>
      </c>
      <c r="B121" s="44" t="s">
        <v>110</v>
      </c>
      <c r="C121" s="44" t="s">
        <v>127</v>
      </c>
      <c r="D121" s="45">
        <v>1800</v>
      </c>
      <c r="E121" s="46" t="s">
        <v>8</v>
      </c>
    </row>
    <row r="122" s="30" customFormat="1" customHeight="1" spans="1:5">
      <c r="A122" s="44">
        <v>116</v>
      </c>
      <c r="B122" s="44" t="s">
        <v>110</v>
      </c>
      <c r="C122" s="44" t="s">
        <v>128</v>
      </c>
      <c r="D122" s="45">
        <v>1800</v>
      </c>
      <c r="E122" s="46" t="s">
        <v>8</v>
      </c>
    </row>
    <row r="123" s="30" customFormat="1" customHeight="1" spans="1:5">
      <c r="A123" s="44">
        <v>117</v>
      </c>
      <c r="B123" s="44" t="s">
        <v>110</v>
      </c>
      <c r="C123" s="44" t="s">
        <v>129</v>
      </c>
      <c r="D123" s="45">
        <v>1800</v>
      </c>
      <c r="E123" s="46" t="s">
        <v>8</v>
      </c>
    </row>
    <row r="124" s="30" customFormat="1" customHeight="1" spans="1:5">
      <c r="A124" s="44">
        <v>118</v>
      </c>
      <c r="B124" s="44" t="s">
        <v>110</v>
      </c>
      <c r="C124" s="44" t="s">
        <v>130</v>
      </c>
      <c r="D124" s="45">
        <v>1800</v>
      </c>
      <c r="E124" s="46" t="s">
        <v>8</v>
      </c>
    </row>
    <row r="125" s="30" customFormat="1" customHeight="1" spans="1:5">
      <c r="A125" s="44">
        <v>119</v>
      </c>
      <c r="B125" s="44" t="s">
        <v>110</v>
      </c>
      <c r="C125" s="44" t="s">
        <v>131</v>
      </c>
      <c r="D125" s="45">
        <v>1800</v>
      </c>
      <c r="E125" s="46" t="s">
        <v>8</v>
      </c>
    </row>
    <row r="126" s="30" customFormat="1" customHeight="1" spans="1:5">
      <c r="A126" s="44">
        <v>120</v>
      </c>
      <c r="B126" s="44" t="s">
        <v>110</v>
      </c>
      <c r="C126" s="44" t="s">
        <v>132</v>
      </c>
      <c r="D126" s="45">
        <v>1800</v>
      </c>
      <c r="E126" s="46" t="s">
        <v>8</v>
      </c>
    </row>
    <row r="127" s="30" customFormat="1" customHeight="1" spans="1:5">
      <c r="A127" s="44">
        <v>121</v>
      </c>
      <c r="B127" s="44" t="s">
        <v>110</v>
      </c>
      <c r="C127" s="44" t="s">
        <v>133</v>
      </c>
      <c r="D127" s="45">
        <v>1800</v>
      </c>
      <c r="E127" s="46" t="s">
        <v>8</v>
      </c>
    </row>
    <row r="128" s="29" customFormat="1" customHeight="1" spans="1:5">
      <c r="A128" s="44">
        <v>122</v>
      </c>
      <c r="B128" s="44" t="s">
        <v>110</v>
      </c>
      <c r="C128" s="44" t="s">
        <v>134</v>
      </c>
      <c r="D128" s="45">
        <v>1800</v>
      </c>
      <c r="E128" s="46" t="s">
        <v>8</v>
      </c>
    </row>
    <row r="129" s="30" customFormat="1" customHeight="1" spans="1:5">
      <c r="A129" s="44">
        <v>123</v>
      </c>
      <c r="B129" s="44" t="s">
        <v>110</v>
      </c>
      <c r="C129" s="44" t="s">
        <v>135</v>
      </c>
      <c r="D129" s="45">
        <v>1800</v>
      </c>
      <c r="E129" s="46" t="s">
        <v>8</v>
      </c>
    </row>
    <row r="130" s="30" customFormat="1" customHeight="1" spans="1:5">
      <c r="A130" s="44">
        <v>124</v>
      </c>
      <c r="B130" s="44" t="s">
        <v>110</v>
      </c>
      <c r="C130" s="44" t="s">
        <v>136</v>
      </c>
      <c r="D130" s="45">
        <v>1800</v>
      </c>
      <c r="E130" s="46" t="s">
        <v>8</v>
      </c>
    </row>
    <row r="131" s="30" customFormat="1" customHeight="1" spans="1:5">
      <c r="A131" s="44">
        <v>125</v>
      </c>
      <c r="B131" s="44" t="s">
        <v>110</v>
      </c>
      <c r="C131" s="44" t="s">
        <v>137</v>
      </c>
      <c r="D131" s="45">
        <v>1800</v>
      </c>
      <c r="E131" s="46" t="s">
        <v>8</v>
      </c>
    </row>
    <row r="132" s="30" customFormat="1" customHeight="1" spans="1:5">
      <c r="A132" s="44">
        <v>126</v>
      </c>
      <c r="B132" s="44" t="s">
        <v>110</v>
      </c>
      <c r="C132" s="44" t="s">
        <v>138</v>
      </c>
      <c r="D132" s="45">
        <v>1800</v>
      </c>
      <c r="E132" s="46" t="s">
        <v>8</v>
      </c>
    </row>
    <row r="133" s="30" customFormat="1" customHeight="1" spans="1:5">
      <c r="A133" s="44">
        <v>127</v>
      </c>
      <c r="B133" s="44" t="s">
        <v>110</v>
      </c>
      <c r="C133" s="44" t="s">
        <v>139</v>
      </c>
      <c r="D133" s="45">
        <v>1800</v>
      </c>
      <c r="E133" s="46" t="s">
        <v>8</v>
      </c>
    </row>
    <row r="134" s="30" customFormat="1" customHeight="1" spans="1:5">
      <c r="A134" s="44">
        <v>128</v>
      </c>
      <c r="B134" s="44" t="s">
        <v>110</v>
      </c>
      <c r="C134" s="44" t="s">
        <v>140</v>
      </c>
      <c r="D134" s="45">
        <v>1800</v>
      </c>
      <c r="E134" s="46" t="s">
        <v>8</v>
      </c>
    </row>
    <row r="135" s="30" customFormat="1" customHeight="1" spans="1:5">
      <c r="A135" s="44">
        <v>129</v>
      </c>
      <c r="B135" s="44" t="s">
        <v>110</v>
      </c>
      <c r="C135" s="44" t="s">
        <v>141</v>
      </c>
      <c r="D135" s="45">
        <v>1800</v>
      </c>
      <c r="E135" s="46" t="s">
        <v>8</v>
      </c>
    </row>
    <row r="136" s="30" customFormat="1" customHeight="1" spans="1:5">
      <c r="A136" s="44">
        <v>130</v>
      </c>
      <c r="B136" s="44" t="s">
        <v>110</v>
      </c>
      <c r="C136" s="44" t="s">
        <v>142</v>
      </c>
      <c r="D136" s="45">
        <v>1800</v>
      </c>
      <c r="E136" s="46" t="s">
        <v>8</v>
      </c>
    </row>
    <row r="137" s="30" customFormat="1" customHeight="1" spans="1:5">
      <c r="A137" s="44">
        <v>131</v>
      </c>
      <c r="B137" s="44" t="s">
        <v>110</v>
      </c>
      <c r="C137" s="44" t="s">
        <v>143</v>
      </c>
      <c r="D137" s="45">
        <v>1800</v>
      </c>
      <c r="E137" s="46" t="s">
        <v>8</v>
      </c>
    </row>
    <row r="138" s="30" customFormat="1" customHeight="1" spans="1:5">
      <c r="A138" s="44">
        <v>132</v>
      </c>
      <c r="B138" s="44" t="s">
        <v>144</v>
      </c>
      <c r="C138" s="44" t="s">
        <v>145</v>
      </c>
      <c r="D138" s="45">
        <v>1800</v>
      </c>
      <c r="E138" s="46" t="s">
        <v>8</v>
      </c>
    </row>
    <row r="139" s="30" customFormat="1" customHeight="1" spans="1:5">
      <c r="A139" s="44">
        <v>133</v>
      </c>
      <c r="B139" s="44" t="s">
        <v>144</v>
      </c>
      <c r="C139" s="44" t="s">
        <v>146</v>
      </c>
      <c r="D139" s="45">
        <v>1800</v>
      </c>
      <c r="E139" s="46" t="s">
        <v>8</v>
      </c>
    </row>
    <row r="140" s="30" customFormat="1" customHeight="1" spans="1:5">
      <c r="A140" s="44">
        <v>134</v>
      </c>
      <c r="B140" s="44" t="s">
        <v>144</v>
      </c>
      <c r="C140" s="44" t="s">
        <v>147</v>
      </c>
      <c r="D140" s="45">
        <v>1800</v>
      </c>
      <c r="E140" s="46" t="s">
        <v>8</v>
      </c>
    </row>
    <row r="141" s="30" customFormat="1" customHeight="1" spans="1:5">
      <c r="A141" s="44">
        <v>135</v>
      </c>
      <c r="B141" s="44" t="s">
        <v>144</v>
      </c>
      <c r="C141" s="44" t="s">
        <v>148</v>
      </c>
      <c r="D141" s="45">
        <v>1800</v>
      </c>
      <c r="E141" s="46" t="s">
        <v>8</v>
      </c>
    </row>
    <row r="142" s="30" customFormat="1" customHeight="1" spans="1:5">
      <c r="A142" s="44">
        <v>136</v>
      </c>
      <c r="B142" s="44" t="s">
        <v>144</v>
      </c>
      <c r="C142" s="44" t="s">
        <v>149</v>
      </c>
      <c r="D142" s="45">
        <v>1800</v>
      </c>
      <c r="E142" s="46" t="s">
        <v>8</v>
      </c>
    </row>
    <row r="143" s="30" customFormat="1" customHeight="1" spans="1:5">
      <c r="A143" s="44">
        <v>137</v>
      </c>
      <c r="B143" s="44" t="s">
        <v>144</v>
      </c>
      <c r="C143" s="44" t="s">
        <v>150</v>
      </c>
      <c r="D143" s="45">
        <v>1800</v>
      </c>
      <c r="E143" s="46" t="s">
        <v>8</v>
      </c>
    </row>
    <row r="144" s="30" customFormat="1" customHeight="1" spans="1:5">
      <c r="A144" s="44">
        <v>138</v>
      </c>
      <c r="B144" s="44" t="s">
        <v>144</v>
      </c>
      <c r="C144" s="44" t="s">
        <v>151</v>
      </c>
      <c r="D144" s="45">
        <v>1800</v>
      </c>
      <c r="E144" s="46" t="s">
        <v>8</v>
      </c>
    </row>
    <row r="145" s="33" customFormat="1" customHeight="1" spans="1:5">
      <c r="A145" s="44">
        <v>139</v>
      </c>
      <c r="B145" s="44" t="s">
        <v>144</v>
      </c>
      <c r="C145" s="44" t="s">
        <v>152</v>
      </c>
      <c r="D145" s="45">
        <v>1800</v>
      </c>
      <c r="E145" s="46" t="s">
        <v>8</v>
      </c>
    </row>
    <row r="146" s="30" customFormat="1" customHeight="1" spans="1:5">
      <c r="A146" s="44">
        <v>140</v>
      </c>
      <c r="B146" s="44" t="s">
        <v>144</v>
      </c>
      <c r="C146" s="44" t="s">
        <v>153</v>
      </c>
      <c r="D146" s="45">
        <v>1800</v>
      </c>
      <c r="E146" s="46" t="s">
        <v>8</v>
      </c>
    </row>
    <row r="147" s="30" customFormat="1" customHeight="1" spans="1:5">
      <c r="A147" s="44">
        <v>141</v>
      </c>
      <c r="B147" s="44" t="s">
        <v>144</v>
      </c>
      <c r="C147" s="44" t="s">
        <v>154</v>
      </c>
      <c r="D147" s="45">
        <v>1800</v>
      </c>
      <c r="E147" s="46" t="s">
        <v>8</v>
      </c>
    </row>
    <row r="148" s="30" customFormat="1" customHeight="1" spans="1:5">
      <c r="A148" s="44">
        <v>142</v>
      </c>
      <c r="B148" s="44" t="s">
        <v>144</v>
      </c>
      <c r="C148" s="44" t="s">
        <v>155</v>
      </c>
      <c r="D148" s="45">
        <v>1800</v>
      </c>
      <c r="E148" s="46" t="s">
        <v>8</v>
      </c>
    </row>
    <row r="149" s="30" customFormat="1" customHeight="1" spans="1:5">
      <c r="A149" s="44">
        <v>143</v>
      </c>
      <c r="B149" s="44" t="s">
        <v>144</v>
      </c>
      <c r="C149" s="44" t="s">
        <v>156</v>
      </c>
      <c r="D149" s="45">
        <v>1800</v>
      </c>
      <c r="E149" s="46" t="s">
        <v>8</v>
      </c>
    </row>
    <row r="150" s="30" customFormat="1" customHeight="1" spans="1:5">
      <c r="A150" s="44">
        <v>144</v>
      </c>
      <c r="B150" s="44" t="s">
        <v>144</v>
      </c>
      <c r="C150" s="44" t="s">
        <v>157</v>
      </c>
      <c r="D150" s="45">
        <v>1800</v>
      </c>
      <c r="E150" s="46" t="s">
        <v>8</v>
      </c>
    </row>
    <row r="151" s="30" customFormat="1" customHeight="1" spans="1:5">
      <c r="A151" s="44">
        <v>145</v>
      </c>
      <c r="B151" s="44" t="s">
        <v>144</v>
      </c>
      <c r="C151" s="44" t="s">
        <v>158</v>
      </c>
      <c r="D151" s="45">
        <v>1800</v>
      </c>
      <c r="E151" s="46" t="s">
        <v>8</v>
      </c>
    </row>
    <row r="152" s="30" customFormat="1" customHeight="1" spans="1:5">
      <c r="A152" s="44">
        <v>146</v>
      </c>
      <c r="B152" s="44" t="s">
        <v>144</v>
      </c>
      <c r="C152" s="44" t="s">
        <v>159</v>
      </c>
      <c r="D152" s="45">
        <v>1800</v>
      </c>
      <c r="E152" s="46" t="s">
        <v>8</v>
      </c>
    </row>
    <row r="153" s="30" customFormat="1" customHeight="1" spans="1:5">
      <c r="A153" s="44">
        <v>147</v>
      </c>
      <c r="B153" s="44" t="s">
        <v>144</v>
      </c>
      <c r="C153" s="44" t="s">
        <v>160</v>
      </c>
      <c r="D153" s="45">
        <v>1800</v>
      </c>
      <c r="E153" s="46" t="s">
        <v>8</v>
      </c>
    </row>
    <row r="154" s="30" customFormat="1" customHeight="1" spans="1:5">
      <c r="A154" s="44">
        <v>148</v>
      </c>
      <c r="B154" s="44" t="s">
        <v>144</v>
      </c>
      <c r="C154" s="44" t="s">
        <v>161</v>
      </c>
      <c r="D154" s="45">
        <v>1800</v>
      </c>
      <c r="E154" s="46" t="s">
        <v>8</v>
      </c>
    </row>
    <row r="155" s="30" customFormat="1" customHeight="1" spans="1:5">
      <c r="A155" s="44">
        <v>149</v>
      </c>
      <c r="B155" s="44" t="s">
        <v>144</v>
      </c>
      <c r="C155" s="44" t="s">
        <v>162</v>
      </c>
      <c r="D155" s="45">
        <v>1800</v>
      </c>
      <c r="E155" s="46" t="s">
        <v>8</v>
      </c>
    </row>
    <row r="156" s="30" customFormat="1" customHeight="1" spans="1:5">
      <c r="A156" s="44">
        <v>150</v>
      </c>
      <c r="B156" s="44" t="s">
        <v>144</v>
      </c>
      <c r="C156" s="44" t="s">
        <v>163</v>
      </c>
      <c r="D156" s="45">
        <v>1800</v>
      </c>
      <c r="E156" s="46" t="s">
        <v>8</v>
      </c>
    </row>
    <row r="157" s="30" customFormat="1" customHeight="1" spans="1:5">
      <c r="A157" s="44">
        <v>151</v>
      </c>
      <c r="B157" s="44" t="s">
        <v>144</v>
      </c>
      <c r="C157" s="44" t="s">
        <v>164</v>
      </c>
      <c r="D157" s="45">
        <v>1800</v>
      </c>
      <c r="E157" s="46" t="s">
        <v>8</v>
      </c>
    </row>
    <row r="158" s="30" customFormat="1" customHeight="1" spans="1:5">
      <c r="A158" s="44">
        <v>152</v>
      </c>
      <c r="B158" s="44" t="s">
        <v>144</v>
      </c>
      <c r="C158" s="44" t="s">
        <v>165</v>
      </c>
      <c r="D158" s="45">
        <v>1800</v>
      </c>
      <c r="E158" s="46" t="s">
        <v>8</v>
      </c>
    </row>
    <row r="159" s="30" customFormat="1" customHeight="1" spans="1:5">
      <c r="A159" s="44">
        <v>153</v>
      </c>
      <c r="B159" s="44" t="s">
        <v>144</v>
      </c>
      <c r="C159" s="44" t="s">
        <v>166</v>
      </c>
      <c r="D159" s="45">
        <v>1800</v>
      </c>
      <c r="E159" s="46" t="s">
        <v>8</v>
      </c>
    </row>
    <row r="160" s="30" customFormat="1" customHeight="1" spans="1:5">
      <c r="A160" s="44">
        <v>154</v>
      </c>
      <c r="B160" s="44" t="s">
        <v>144</v>
      </c>
      <c r="C160" s="44" t="s">
        <v>167</v>
      </c>
      <c r="D160" s="45">
        <v>1800</v>
      </c>
      <c r="E160" s="46" t="s">
        <v>8</v>
      </c>
    </row>
    <row r="161" s="30" customFormat="1" customHeight="1" spans="1:5">
      <c r="A161" s="44">
        <v>155</v>
      </c>
      <c r="B161" s="44" t="s">
        <v>144</v>
      </c>
      <c r="C161" s="44" t="s">
        <v>168</v>
      </c>
      <c r="D161" s="45">
        <v>1800</v>
      </c>
      <c r="E161" s="46" t="s">
        <v>8</v>
      </c>
    </row>
    <row r="162" s="29" customFormat="1" customHeight="1" spans="1:5">
      <c r="A162" s="44">
        <v>156</v>
      </c>
      <c r="B162" s="44" t="s">
        <v>144</v>
      </c>
      <c r="C162" s="44" t="s">
        <v>169</v>
      </c>
      <c r="D162" s="45">
        <v>1800</v>
      </c>
      <c r="E162" s="46" t="s">
        <v>8</v>
      </c>
    </row>
    <row r="163" s="30" customFormat="1" customHeight="1" spans="1:5">
      <c r="A163" s="44">
        <v>157</v>
      </c>
      <c r="B163" s="44" t="s">
        <v>144</v>
      </c>
      <c r="C163" s="44" t="s">
        <v>170</v>
      </c>
      <c r="D163" s="45">
        <v>1800</v>
      </c>
      <c r="E163" s="46" t="s">
        <v>8</v>
      </c>
    </row>
    <row r="164" s="29" customFormat="1" customHeight="1" spans="1:5">
      <c r="A164" s="44">
        <v>158</v>
      </c>
      <c r="B164" s="44" t="s">
        <v>144</v>
      </c>
      <c r="C164" s="44" t="s">
        <v>171</v>
      </c>
      <c r="D164" s="45">
        <v>1800</v>
      </c>
      <c r="E164" s="46" t="s">
        <v>8</v>
      </c>
    </row>
    <row r="165" s="29" customFormat="1" customHeight="1" spans="1:5">
      <c r="A165" s="44">
        <v>159</v>
      </c>
      <c r="B165" s="44" t="s">
        <v>144</v>
      </c>
      <c r="C165" s="44" t="s">
        <v>172</v>
      </c>
      <c r="D165" s="45">
        <v>1800</v>
      </c>
      <c r="E165" s="46" t="s">
        <v>8</v>
      </c>
    </row>
    <row r="166" s="29" customFormat="1" customHeight="1" spans="1:5">
      <c r="A166" s="44">
        <v>160</v>
      </c>
      <c r="B166" s="44" t="s">
        <v>144</v>
      </c>
      <c r="C166" s="44" t="s">
        <v>173</v>
      </c>
      <c r="D166" s="45">
        <v>1800</v>
      </c>
      <c r="E166" s="46" t="s">
        <v>8</v>
      </c>
    </row>
    <row r="167" s="29" customFormat="1" customHeight="1" spans="1:5">
      <c r="A167" s="44">
        <v>161</v>
      </c>
      <c r="B167" s="44" t="s">
        <v>144</v>
      </c>
      <c r="C167" s="44" t="s">
        <v>174</v>
      </c>
      <c r="D167" s="45">
        <v>1800</v>
      </c>
      <c r="E167" s="46" t="s">
        <v>8</v>
      </c>
    </row>
    <row r="168" s="29" customFormat="1" customHeight="1" spans="1:5">
      <c r="A168" s="44">
        <v>162</v>
      </c>
      <c r="B168" s="44" t="s">
        <v>144</v>
      </c>
      <c r="C168" s="44" t="s">
        <v>175</v>
      </c>
      <c r="D168" s="45">
        <v>1800</v>
      </c>
      <c r="E168" s="46" t="s">
        <v>8</v>
      </c>
    </row>
    <row r="169" s="29" customFormat="1" customHeight="1" spans="1:5">
      <c r="A169" s="44">
        <v>163</v>
      </c>
      <c r="B169" s="44" t="s">
        <v>144</v>
      </c>
      <c r="C169" s="44" t="s">
        <v>176</v>
      </c>
      <c r="D169" s="45">
        <v>1800</v>
      </c>
      <c r="E169" s="46" t="s">
        <v>8</v>
      </c>
    </row>
    <row r="170" s="29" customFormat="1" customHeight="1" spans="1:5">
      <c r="A170" s="44">
        <v>164</v>
      </c>
      <c r="B170" s="44" t="s">
        <v>144</v>
      </c>
      <c r="C170" s="44" t="s">
        <v>177</v>
      </c>
      <c r="D170" s="45">
        <v>1800</v>
      </c>
      <c r="E170" s="46" t="s">
        <v>8</v>
      </c>
    </row>
    <row r="171" s="29" customFormat="1" customHeight="1" spans="1:5">
      <c r="A171" s="44">
        <v>165</v>
      </c>
      <c r="B171" s="44" t="s">
        <v>144</v>
      </c>
      <c r="C171" s="44" t="s">
        <v>178</v>
      </c>
      <c r="D171" s="45">
        <v>1800</v>
      </c>
      <c r="E171" s="46" t="s">
        <v>8</v>
      </c>
    </row>
    <row r="172" s="29" customFormat="1" customHeight="1" spans="1:5">
      <c r="A172" s="44">
        <v>166</v>
      </c>
      <c r="B172" s="44" t="s">
        <v>144</v>
      </c>
      <c r="C172" s="44" t="s">
        <v>179</v>
      </c>
      <c r="D172" s="45">
        <v>1800</v>
      </c>
      <c r="E172" s="46" t="s">
        <v>8</v>
      </c>
    </row>
    <row r="173" s="29" customFormat="1" customHeight="1" spans="1:5">
      <c r="A173" s="44">
        <v>167</v>
      </c>
      <c r="B173" s="44" t="s">
        <v>144</v>
      </c>
      <c r="C173" s="44" t="s">
        <v>180</v>
      </c>
      <c r="D173" s="45">
        <v>1800</v>
      </c>
      <c r="E173" s="46" t="s">
        <v>8</v>
      </c>
    </row>
    <row r="174" s="29" customFormat="1" customHeight="1" spans="1:5">
      <c r="A174" s="44">
        <v>168</v>
      </c>
      <c r="B174" s="44" t="s">
        <v>144</v>
      </c>
      <c r="C174" s="44" t="s">
        <v>181</v>
      </c>
      <c r="D174" s="45">
        <v>1800</v>
      </c>
      <c r="E174" s="46" t="s">
        <v>8</v>
      </c>
    </row>
    <row r="175" s="29" customFormat="1" customHeight="1" spans="1:5">
      <c r="A175" s="44">
        <v>169</v>
      </c>
      <c r="B175" s="44" t="s">
        <v>144</v>
      </c>
      <c r="C175" s="44" t="s">
        <v>182</v>
      </c>
      <c r="D175" s="45">
        <v>1800</v>
      </c>
      <c r="E175" s="46" t="s">
        <v>8</v>
      </c>
    </row>
    <row r="176" s="29" customFormat="1" customHeight="1" spans="1:5">
      <c r="A176" s="44">
        <v>170</v>
      </c>
      <c r="B176" s="44" t="s">
        <v>144</v>
      </c>
      <c r="C176" s="44" t="s">
        <v>183</v>
      </c>
      <c r="D176" s="45">
        <v>1800</v>
      </c>
      <c r="E176" s="46" t="s">
        <v>8</v>
      </c>
    </row>
    <row r="177" s="29" customFormat="1" customHeight="1" spans="1:5">
      <c r="A177" s="44">
        <v>171</v>
      </c>
      <c r="B177" s="44" t="s">
        <v>144</v>
      </c>
      <c r="C177" s="44" t="s">
        <v>184</v>
      </c>
      <c r="D177" s="45">
        <v>1800</v>
      </c>
      <c r="E177" s="46" t="s">
        <v>8</v>
      </c>
    </row>
    <row r="178" s="29" customFormat="1" customHeight="1" spans="1:5">
      <c r="A178" s="44">
        <v>172</v>
      </c>
      <c r="B178" s="44" t="s">
        <v>144</v>
      </c>
      <c r="C178" s="44" t="s">
        <v>185</v>
      </c>
      <c r="D178" s="45">
        <v>1800</v>
      </c>
      <c r="E178" s="46" t="s">
        <v>8</v>
      </c>
    </row>
    <row r="179" s="29" customFormat="1" customHeight="1" spans="1:5">
      <c r="A179" s="44">
        <v>173</v>
      </c>
      <c r="B179" s="44" t="s">
        <v>144</v>
      </c>
      <c r="C179" s="44" t="s">
        <v>186</v>
      </c>
      <c r="D179" s="45">
        <v>1800</v>
      </c>
      <c r="E179" s="46" t="s">
        <v>8</v>
      </c>
    </row>
    <row r="180" s="29" customFormat="1" customHeight="1" spans="1:5">
      <c r="A180" s="44">
        <v>174</v>
      </c>
      <c r="B180" s="44" t="s">
        <v>144</v>
      </c>
      <c r="C180" s="44" t="s">
        <v>187</v>
      </c>
      <c r="D180" s="45">
        <v>1800</v>
      </c>
      <c r="E180" s="46" t="s">
        <v>8</v>
      </c>
    </row>
    <row r="181" s="30" customFormat="1" customHeight="1" spans="1:5">
      <c r="A181" s="44">
        <v>175</v>
      </c>
      <c r="B181" s="44" t="s">
        <v>144</v>
      </c>
      <c r="C181" s="44" t="s">
        <v>188</v>
      </c>
      <c r="D181" s="45">
        <v>1800</v>
      </c>
      <c r="E181" s="46" t="s">
        <v>8</v>
      </c>
    </row>
    <row r="182" s="30" customFormat="1" customHeight="1" spans="1:5">
      <c r="A182" s="44">
        <v>176</v>
      </c>
      <c r="B182" s="44" t="s">
        <v>144</v>
      </c>
      <c r="C182" s="44" t="s">
        <v>189</v>
      </c>
      <c r="D182" s="45">
        <v>1800</v>
      </c>
      <c r="E182" s="46" t="s">
        <v>8</v>
      </c>
    </row>
    <row r="183" s="30" customFormat="1" customHeight="1" spans="1:5">
      <c r="A183" s="44">
        <v>177</v>
      </c>
      <c r="B183" s="44" t="s">
        <v>144</v>
      </c>
      <c r="C183" s="44" t="s">
        <v>190</v>
      </c>
      <c r="D183" s="45">
        <v>1800</v>
      </c>
      <c r="E183" s="46" t="s">
        <v>8</v>
      </c>
    </row>
    <row r="184" s="30" customFormat="1" customHeight="1" spans="1:5">
      <c r="A184" s="44">
        <v>178</v>
      </c>
      <c r="B184" s="44" t="s">
        <v>191</v>
      </c>
      <c r="C184" s="44" t="s">
        <v>192</v>
      </c>
      <c r="D184" s="45">
        <v>1800</v>
      </c>
      <c r="E184" s="46" t="s">
        <v>8</v>
      </c>
    </row>
    <row r="185" s="30" customFormat="1" customHeight="1" spans="1:5">
      <c r="A185" s="44">
        <v>179</v>
      </c>
      <c r="B185" s="44" t="s">
        <v>191</v>
      </c>
      <c r="C185" s="44" t="s">
        <v>193</v>
      </c>
      <c r="D185" s="45">
        <v>1800</v>
      </c>
      <c r="E185" s="46" t="s">
        <v>8</v>
      </c>
    </row>
    <row r="186" s="30" customFormat="1" customHeight="1" spans="1:5">
      <c r="A186" s="44">
        <v>180</v>
      </c>
      <c r="B186" s="44" t="s">
        <v>191</v>
      </c>
      <c r="C186" s="44" t="s">
        <v>194</v>
      </c>
      <c r="D186" s="45">
        <v>1800</v>
      </c>
      <c r="E186" s="46" t="s">
        <v>8</v>
      </c>
    </row>
    <row r="187" s="30" customFormat="1" customHeight="1" spans="1:5">
      <c r="A187" s="44">
        <v>181</v>
      </c>
      <c r="B187" s="44" t="s">
        <v>191</v>
      </c>
      <c r="C187" s="44" t="s">
        <v>195</v>
      </c>
      <c r="D187" s="45">
        <v>1800</v>
      </c>
      <c r="E187" s="46" t="s">
        <v>8</v>
      </c>
    </row>
    <row r="188" s="30" customFormat="1" customHeight="1" spans="1:5">
      <c r="A188" s="44">
        <v>182</v>
      </c>
      <c r="B188" s="44" t="s">
        <v>191</v>
      </c>
      <c r="C188" s="44" t="s">
        <v>121</v>
      </c>
      <c r="D188" s="45">
        <v>1800</v>
      </c>
      <c r="E188" s="46" t="s">
        <v>8</v>
      </c>
    </row>
    <row r="189" s="30" customFormat="1" customHeight="1" spans="1:5">
      <c r="A189" s="44">
        <v>183</v>
      </c>
      <c r="B189" s="44" t="s">
        <v>191</v>
      </c>
      <c r="C189" s="44" t="s">
        <v>196</v>
      </c>
      <c r="D189" s="45">
        <v>1800</v>
      </c>
      <c r="E189" s="46" t="s">
        <v>8</v>
      </c>
    </row>
    <row r="190" s="30" customFormat="1" customHeight="1" spans="1:5">
      <c r="A190" s="44">
        <v>184</v>
      </c>
      <c r="B190" s="44" t="s">
        <v>191</v>
      </c>
      <c r="C190" s="44" t="s">
        <v>197</v>
      </c>
      <c r="D190" s="45">
        <v>1800</v>
      </c>
      <c r="E190" s="46" t="s">
        <v>8</v>
      </c>
    </row>
    <row r="191" s="29" customFormat="1" customHeight="1" spans="1:5">
      <c r="A191" s="44">
        <v>185</v>
      </c>
      <c r="B191" s="44" t="s">
        <v>191</v>
      </c>
      <c r="C191" s="44" t="s">
        <v>198</v>
      </c>
      <c r="D191" s="45">
        <v>1800</v>
      </c>
      <c r="E191" s="46" t="s">
        <v>8</v>
      </c>
    </row>
    <row r="192" s="29" customFormat="1" customHeight="1" spans="1:5">
      <c r="A192" s="44">
        <v>186</v>
      </c>
      <c r="B192" s="44" t="s">
        <v>191</v>
      </c>
      <c r="C192" s="44" t="s">
        <v>66</v>
      </c>
      <c r="D192" s="45">
        <v>1800</v>
      </c>
      <c r="E192" s="46" t="s">
        <v>8</v>
      </c>
    </row>
    <row r="193" s="29" customFormat="1" customHeight="1" spans="1:5">
      <c r="A193" s="44">
        <v>187</v>
      </c>
      <c r="B193" s="44" t="s">
        <v>191</v>
      </c>
      <c r="C193" s="44" t="s">
        <v>199</v>
      </c>
      <c r="D193" s="45">
        <v>1800</v>
      </c>
      <c r="E193" s="46" t="s">
        <v>8</v>
      </c>
    </row>
    <row r="194" s="30" customFormat="1" customHeight="1" spans="1:5">
      <c r="A194" s="44">
        <v>188</v>
      </c>
      <c r="B194" s="44" t="s">
        <v>191</v>
      </c>
      <c r="C194" s="44" t="s">
        <v>200</v>
      </c>
      <c r="D194" s="45">
        <v>1800</v>
      </c>
      <c r="E194" s="46" t="s">
        <v>8</v>
      </c>
    </row>
    <row r="195" s="30" customFormat="1" customHeight="1" spans="1:5">
      <c r="A195" s="44">
        <v>189</v>
      </c>
      <c r="B195" s="44" t="s">
        <v>191</v>
      </c>
      <c r="C195" s="44" t="s">
        <v>201</v>
      </c>
      <c r="D195" s="45">
        <v>1800</v>
      </c>
      <c r="E195" s="46" t="s">
        <v>8</v>
      </c>
    </row>
    <row r="196" s="30" customFormat="1" customHeight="1" spans="1:5">
      <c r="A196" s="44">
        <v>190</v>
      </c>
      <c r="B196" s="44" t="s">
        <v>191</v>
      </c>
      <c r="C196" s="44" t="s">
        <v>202</v>
      </c>
      <c r="D196" s="45">
        <v>1800</v>
      </c>
      <c r="E196" s="46" t="s">
        <v>8</v>
      </c>
    </row>
    <row r="197" s="30" customFormat="1" customHeight="1" spans="1:5">
      <c r="A197" s="44">
        <v>191</v>
      </c>
      <c r="B197" s="44" t="s">
        <v>191</v>
      </c>
      <c r="C197" s="44" t="s">
        <v>203</v>
      </c>
      <c r="D197" s="45">
        <v>1800</v>
      </c>
      <c r="E197" s="46" t="s">
        <v>8</v>
      </c>
    </row>
    <row r="198" s="30" customFormat="1" customHeight="1" spans="1:5">
      <c r="A198" s="44">
        <v>192</v>
      </c>
      <c r="B198" s="44" t="s">
        <v>191</v>
      </c>
      <c r="C198" s="44" t="s">
        <v>204</v>
      </c>
      <c r="D198" s="45">
        <v>1800</v>
      </c>
      <c r="E198" s="46" t="s">
        <v>8</v>
      </c>
    </row>
    <row r="199" s="30" customFormat="1" customHeight="1" spans="1:5">
      <c r="A199" s="44">
        <v>193</v>
      </c>
      <c r="B199" s="44" t="s">
        <v>191</v>
      </c>
      <c r="C199" s="44" t="s">
        <v>205</v>
      </c>
      <c r="D199" s="45">
        <v>1800</v>
      </c>
      <c r="E199" s="46" t="s">
        <v>8</v>
      </c>
    </row>
    <row r="200" s="30" customFormat="1" customHeight="1" spans="1:5">
      <c r="A200" s="44">
        <v>194</v>
      </c>
      <c r="B200" s="44" t="s">
        <v>191</v>
      </c>
      <c r="C200" s="44" t="s">
        <v>206</v>
      </c>
      <c r="D200" s="45">
        <v>1800</v>
      </c>
      <c r="E200" s="46" t="s">
        <v>8</v>
      </c>
    </row>
    <row r="201" s="30" customFormat="1" customHeight="1" spans="1:5">
      <c r="A201" s="44">
        <v>195</v>
      </c>
      <c r="B201" s="44" t="s">
        <v>191</v>
      </c>
      <c r="C201" s="44" t="s">
        <v>207</v>
      </c>
      <c r="D201" s="45">
        <v>1800</v>
      </c>
      <c r="E201" s="46" t="s">
        <v>8</v>
      </c>
    </row>
    <row r="202" s="30" customFormat="1" customHeight="1" spans="1:5">
      <c r="A202" s="44">
        <v>196</v>
      </c>
      <c r="B202" s="44" t="s">
        <v>191</v>
      </c>
      <c r="C202" s="44" t="s">
        <v>208</v>
      </c>
      <c r="D202" s="45">
        <v>1800</v>
      </c>
      <c r="E202" s="46" t="s">
        <v>8</v>
      </c>
    </row>
    <row r="203" s="29" customFormat="1" customHeight="1" spans="1:5">
      <c r="A203" s="44">
        <v>197</v>
      </c>
      <c r="B203" s="44" t="s">
        <v>209</v>
      </c>
      <c r="C203" s="44" t="s">
        <v>210</v>
      </c>
      <c r="D203" s="45">
        <v>1800</v>
      </c>
      <c r="E203" s="46" t="s">
        <v>8</v>
      </c>
    </row>
    <row r="204" s="30" customFormat="1" customHeight="1" spans="1:5">
      <c r="A204" s="44">
        <v>198</v>
      </c>
      <c r="B204" s="44" t="s">
        <v>209</v>
      </c>
      <c r="C204" s="44" t="s">
        <v>211</v>
      </c>
      <c r="D204" s="45">
        <v>1800</v>
      </c>
      <c r="E204" s="46" t="s">
        <v>8</v>
      </c>
    </row>
    <row r="205" s="30" customFormat="1" customHeight="1" spans="1:5">
      <c r="A205" s="44">
        <v>199</v>
      </c>
      <c r="B205" s="44" t="s">
        <v>209</v>
      </c>
      <c r="C205" s="44" t="s">
        <v>212</v>
      </c>
      <c r="D205" s="45">
        <v>1800</v>
      </c>
      <c r="E205" s="46" t="s">
        <v>8</v>
      </c>
    </row>
    <row r="206" s="29" customFormat="1" customHeight="1" spans="1:5">
      <c r="A206" s="44">
        <v>200</v>
      </c>
      <c r="B206" s="44" t="s">
        <v>209</v>
      </c>
      <c r="C206" s="44" t="s">
        <v>213</v>
      </c>
      <c r="D206" s="45">
        <v>1800</v>
      </c>
      <c r="E206" s="46" t="s">
        <v>8</v>
      </c>
    </row>
    <row r="207" s="30" customFormat="1" customHeight="1" spans="1:5">
      <c r="A207" s="44">
        <v>201</v>
      </c>
      <c r="B207" s="44" t="s">
        <v>209</v>
      </c>
      <c r="C207" s="44" t="s">
        <v>214</v>
      </c>
      <c r="D207" s="45">
        <v>1800</v>
      </c>
      <c r="E207" s="46" t="s">
        <v>8</v>
      </c>
    </row>
    <row r="208" s="30" customFormat="1" customHeight="1" spans="1:5">
      <c r="A208" s="44">
        <v>202</v>
      </c>
      <c r="B208" s="44" t="s">
        <v>209</v>
      </c>
      <c r="C208" s="44" t="s">
        <v>215</v>
      </c>
      <c r="D208" s="45">
        <v>1800</v>
      </c>
      <c r="E208" s="46" t="s">
        <v>8</v>
      </c>
    </row>
    <row r="209" s="29" customFormat="1" customHeight="1" spans="1:5">
      <c r="A209" s="44">
        <v>203</v>
      </c>
      <c r="B209" s="44" t="s">
        <v>209</v>
      </c>
      <c r="C209" s="44" t="s">
        <v>216</v>
      </c>
      <c r="D209" s="45">
        <v>1800</v>
      </c>
      <c r="E209" s="46" t="s">
        <v>8</v>
      </c>
    </row>
    <row r="210" s="30" customFormat="1" customHeight="1" spans="1:5">
      <c r="A210" s="44">
        <v>204</v>
      </c>
      <c r="B210" s="44" t="s">
        <v>209</v>
      </c>
      <c r="C210" s="44" t="s">
        <v>217</v>
      </c>
      <c r="D210" s="45">
        <v>1800</v>
      </c>
      <c r="E210" s="46" t="s">
        <v>8</v>
      </c>
    </row>
    <row r="211" s="30" customFormat="1" customHeight="1" spans="1:5">
      <c r="A211" s="44">
        <v>205</v>
      </c>
      <c r="B211" s="44" t="s">
        <v>209</v>
      </c>
      <c r="C211" s="44" t="s">
        <v>138</v>
      </c>
      <c r="D211" s="45">
        <v>1800</v>
      </c>
      <c r="E211" s="46" t="s">
        <v>8</v>
      </c>
    </row>
    <row r="212" s="30" customFormat="1" customHeight="1" spans="1:5">
      <c r="A212" s="44">
        <v>206</v>
      </c>
      <c r="B212" s="44" t="s">
        <v>209</v>
      </c>
      <c r="C212" s="44" t="s">
        <v>218</v>
      </c>
      <c r="D212" s="45">
        <v>1800</v>
      </c>
      <c r="E212" s="46" t="s">
        <v>8</v>
      </c>
    </row>
    <row r="213" s="30" customFormat="1" customHeight="1" spans="1:5">
      <c r="A213" s="44">
        <v>207</v>
      </c>
      <c r="B213" s="44" t="s">
        <v>209</v>
      </c>
      <c r="C213" s="44" t="s">
        <v>219</v>
      </c>
      <c r="D213" s="45">
        <v>1800</v>
      </c>
      <c r="E213" s="46" t="s">
        <v>8</v>
      </c>
    </row>
    <row r="214" s="30" customFormat="1" customHeight="1" spans="1:5">
      <c r="A214" s="44">
        <v>208</v>
      </c>
      <c r="B214" s="44" t="s">
        <v>209</v>
      </c>
      <c r="C214" s="44" t="s">
        <v>220</v>
      </c>
      <c r="D214" s="45">
        <v>1800</v>
      </c>
      <c r="E214" s="46" t="s">
        <v>8</v>
      </c>
    </row>
    <row r="215" s="30" customFormat="1" customHeight="1" spans="1:5">
      <c r="A215" s="44">
        <v>209</v>
      </c>
      <c r="B215" s="44" t="s">
        <v>209</v>
      </c>
      <c r="C215" s="44" t="s">
        <v>221</v>
      </c>
      <c r="D215" s="45">
        <v>1800</v>
      </c>
      <c r="E215" s="46" t="s">
        <v>8</v>
      </c>
    </row>
    <row r="216" s="29" customFormat="1" customHeight="1" spans="1:5">
      <c r="A216" s="44">
        <v>210</v>
      </c>
      <c r="B216" s="44" t="s">
        <v>209</v>
      </c>
      <c r="C216" s="44" t="s">
        <v>222</v>
      </c>
      <c r="D216" s="45">
        <v>1800</v>
      </c>
      <c r="E216" s="46" t="s">
        <v>8</v>
      </c>
    </row>
    <row r="217" s="29" customFormat="1" customHeight="1" spans="1:5">
      <c r="A217" s="44">
        <v>211</v>
      </c>
      <c r="B217" s="44" t="s">
        <v>209</v>
      </c>
      <c r="C217" s="44" t="s">
        <v>223</v>
      </c>
      <c r="D217" s="45">
        <v>1800</v>
      </c>
      <c r="E217" s="46" t="s">
        <v>8</v>
      </c>
    </row>
    <row r="218" s="30" customFormat="1" customHeight="1" spans="1:5">
      <c r="A218" s="44">
        <v>212</v>
      </c>
      <c r="B218" s="44" t="s">
        <v>209</v>
      </c>
      <c r="C218" s="44" t="s">
        <v>224</v>
      </c>
      <c r="D218" s="45">
        <v>1800</v>
      </c>
      <c r="E218" s="46" t="s">
        <v>8</v>
      </c>
    </row>
    <row r="219" s="30" customFormat="1" customHeight="1" spans="1:5">
      <c r="A219" s="44">
        <v>213</v>
      </c>
      <c r="B219" s="44" t="s">
        <v>209</v>
      </c>
      <c r="C219" s="44" t="s">
        <v>225</v>
      </c>
      <c r="D219" s="45">
        <v>1800</v>
      </c>
      <c r="E219" s="46" t="s">
        <v>8</v>
      </c>
    </row>
    <row r="220" s="29" customFormat="1" customHeight="1" spans="1:5">
      <c r="A220" s="44">
        <v>214</v>
      </c>
      <c r="B220" s="44" t="s">
        <v>209</v>
      </c>
      <c r="C220" s="44" t="s">
        <v>226</v>
      </c>
      <c r="D220" s="45">
        <v>1800</v>
      </c>
      <c r="E220" s="46" t="s">
        <v>8</v>
      </c>
    </row>
    <row r="221" s="30" customFormat="1" customHeight="1" spans="1:5">
      <c r="A221" s="44">
        <v>215</v>
      </c>
      <c r="B221" s="44" t="s">
        <v>209</v>
      </c>
      <c r="C221" s="44" t="s">
        <v>227</v>
      </c>
      <c r="D221" s="45">
        <v>1800</v>
      </c>
      <c r="E221" s="46" t="s">
        <v>8</v>
      </c>
    </row>
    <row r="222" s="30" customFormat="1" customHeight="1" spans="1:5">
      <c r="A222" s="44">
        <v>216</v>
      </c>
      <c r="B222" s="44" t="s">
        <v>209</v>
      </c>
      <c r="C222" s="44" t="s">
        <v>228</v>
      </c>
      <c r="D222" s="45">
        <v>1800</v>
      </c>
      <c r="E222" s="46" t="s">
        <v>8</v>
      </c>
    </row>
    <row r="223" s="30" customFormat="1" customHeight="1" spans="1:5">
      <c r="A223" s="44">
        <v>217</v>
      </c>
      <c r="B223" s="44" t="s">
        <v>209</v>
      </c>
      <c r="C223" s="44" t="s">
        <v>229</v>
      </c>
      <c r="D223" s="45">
        <v>1800</v>
      </c>
      <c r="E223" s="46" t="s">
        <v>8</v>
      </c>
    </row>
    <row r="224" s="30" customFormat="1" customHeight="1" spans="1:5">
      <c r="A224" s="44">
        <v>218</v>
      </c>
      <c r="B224" s="44" t="s">
        <v>230</v>
      </c>
      <c r="C224" s="44" t="s">
        <v>231</v>
      </c>
      <c r="D224" s="45">
        <v>1800</v>
      </c>
      <c r="E224" s="46" t="s">
        <v>8</v>
      </c>
    </row>
    <row r="225" s="30" customFormat="1" customHeight="1" spans="1:5">
      <c r="A225" s="44">
        <v>219</v>
      </c>
      <c r="B225" s="44" t="s">
        <v>230</v>
      </c>
      <c r="C225" s="44" t="s">
        <v>232</v>
      </c>
      <c r="D225" s="45">
        <v>1800</v>
      </c>
      <c r="E225" s="46" t="s">
        <v>8</v>
      </c>
    </row>
    <row r="226" s="30" customFormat="1" customHeight="1" spans="1:5">
      <c r="A226" s="44">
        <v>220</v>
      </c>
      <c r="B226" s="44" t="s">
        <v>230</v>
      </c>
      <c r="C226" s="44" t="s">
        <v>233</v>
      </c>
      <c r="D226" s="45">
        <v>1800</v>
      </c>
      <c r="E226" s="46" t="s">
        <v>8</v>
      </c>
    </row>
    <row r="227" s="30" customFormat="1" customHeight="1" spans="1:5">
      <c r="A227" s="44">
        <v>221</v>
      </c>
      <c r="B227" s="44" t="s">
        <v>230</v>
      </c>
      <c r="C227" s="44" t="s">
        <v>234</v>
      </c>
      <c r="D227" s="45">
        <v>1800</v>
      </c>
      <c r="E227" s="46" t="s">
        <v>8</v>
      </c>
    </row>
    <row r="228" s="30" customFormat="1" customHeight="1" spans="1:5">
      <c r="A228" s="44">
        <v>222</v>
      </c>
      <c r="B228" s="44" t="s">
        <v>230</v>
      </c>
      <c r="C228" s="44" t="s">
        <v>235</v>
      </c>
      <c r="D228" s="45">
        <v>1800</v>
      </c>
      <c r="E228" s="46" t="s">
        <v>8</v>
      </c>
    </row>
    <row r="229" s="30" customFormat="1" customHeight="1" spans="1:5">
      <c r="A229" s="44">
        <v>223</v>
      </c>
      <c r="B229" s="44" t="s">
        <v>230</v>
      </c>
      <c r="C229" s="44" t="s">
        <v>236</v>
      </c>
      <c r="D229" s="45">
        <v>1800</v>
      </c>
      <c r="E229" s="46" t="s">
        <v>8</v>
      </c>
    </row>
    <row r="230" s="30" customFormat="1" customHeight="1" spans="1:5">
      <c r="A230" s="44">
        <v>224</v>
      </c>
      <c r="B230" s="44" t="s">
        <v>230</v>
      </c>
      <c r="C230" s="44" t="s">
        <v>237</v>
      </c>
      <c r="D230" s="45">
        <v>1800</v>
      </c>
      <c r="E230" s="46" t="s">
        <v>8</v>
      </c>
    </row>
    <row r="231" s="30" customFormat="1" customHeight="1" spans="1:5">
      <c r="A231" s="44">
        <v>225</v>
      </c>
      <c r="B231" s="44" t="s">
        <v>230</v>
      </c>
      <c r="C231" s="44" t="s">
        <v>238</v>
      </c>
      <c r="D231" s="45">
        <v>1800</v>
      </c>
      <c r="E231" s="46" t="s">
        <v>8</v>
      </c>
    </row>
    <row r="232" s="30" customFormat="1" customHeight="1" spans="1:5">
      <c r="A232" s="44">
        <v>226</v>
      </c>
      <c r="B232" s="44" t="s">
        <v>230</v>
      </c>
      <c r="C232" s="44" t="s">
        <v>239</v>
      </c>
      <c r="D232" s="45">
        <v>1800</v>
      </c>
      <c r="E232" s="46" t="s">
        <v>8</v>
      </c>
    </row>
    <row r="233" s="30" customFormat="1" customHeight="1" spans="1:5">
      <c r="A233" s="44">
        <v>227</v>
      </c>
      <c r="B233" s="44" t="s">
        <v>230</v>
      </c>
      <c r="C233" s="44" t="s">
        <v>240</v>
      </c>
      <c r="D233" s="45">
        <v>1800</v>
      </c>
      <c r="E233" s="46" t="s">
        <v>8</v>
      </c>
    </row>
    <row r="234" s="30" customFormat="1" customHeight="1" spans="1:5">
      <c r="A234" s="44">
        <v>228</v>
      </c>
      <c r="B234" s="44" t="s">
        <v>230</v>
      </c>
      <c r="C234" s="44" t="s">
        <v>241</v>
      </c>
      <c r="D234" s="45">
        <v>1800</v>
      </c>
      <c r="E234" s="46" t="s">
        <v>8</v>
      </c>
    </row>
    <row r="235" s="30" customFormat="1" customHeight="1" spans="1:5">
      <c r="A235" s="44">
        <v>229</v>
      </c>
      <c r="B235" s="44" t="s">
        <v>230</v>
      </c>
      <c r="C235" s="44" t="s">
        <v>242</v>
      </c>
      <c r="D235" s="45">
        <v>1800</v>
      </c>
      <c r="E235" s="46" t="s">
        <v>8</v>
      </c>
    </row>
    <row r="236" s="30" customFormat="1" customHeight="1" spans="1:5">
      <c r="A236" s="44">
        <v>230</v>
      </c>
      <c r="B236" s="44" t="s">
        <v>230</v>
      </c>
      <c r="C236" s="44" t="s">
        <v>243</v>
      </c>
      <c r="D236" s="45">
        <v>1800</v>
      </c>
      <c r="E236" s="46" t="s">
        <v>8</v>
      </c>
    </row>
    <row r="237" s="30" customFormat="1" customHeight="1" spans="1:5">
      <c r="A237" s="44">
        <v>231</v>
      </c>
      <c r="B237" s="44" t="s">
        <v>230</v>
      </c>
      <c r="C237" s="44" t="s">
        <v>244</v>
      </c>
      <c r="D237" s="45">
        <v>1800</v>
      </c>
      <c r="E237" s="46" t="s">
        <v>8</v>
      </c>
    </row>
    <row r="238" s="30" customFormat="1" customHeight="1" spans="1:5">
      <c r="A238" s="44">
        <v>232</v>
      </c>
      <c r="B238" s="44" t="s">
        <v>230</v>
      </c>
      <c r="C238" s="44" t="s">
        <v>245</v>
      </c>
      <c r="D238" s="45">
        <v>1800</v>
      </c>
      <c r="E238" s="46" t="s">
        <v>8</v>
      </c>
    </row>
    <row r="239" s="30" customFormat="1" customHeight="1" spans="1:5">
      <c r="A239" s="44">
        <v>233</v>
      </c>
      <c r="B239" s="44" t="s">
        <v>230</v>
      </c>
      <c r="C239" s="44" t="s">
        <v>246</v>
      </c>
      <c r="D239" s="45">
        <v>1800</v>
      </c>
      <c r="E239" s="46" t="s">
        <v>8</v>
      </c>
    </row>
    <row r="240" s="30" customFormat="1" customHeight="1" spans="1:5">
      <c r="A240" s="44">
        <v>234</v>
      </c>
      <c r="B240" s="44" t="s">
        <v>230</v>
      </c>
      <c r="C240" s="44" t="s">
        <v>247</v>
      </c>
      <c r="D240" s="45">
        <v>1800</v>
      </c>
      <c r="E240" s="46" t="s">
        <v>8</v>
      </c>
    </row>
    <row r="241" s="30" customFormat="1" customHeight="1" spans="1:5">
      <c r="A241" s="44">
        <v>235</v>
      </c>
      <c r="B241" s="44" t="s">
        <v>230</v>
      </c>
      <c r="C241" s="44" t="s">
        <v>248</v>
      </c>
      <c r="D241" s="45">
        <v>1800</v>
      </c>
      <c r="E241" s="46" t="s">
        <v>8</v>
      </c>
    </row>
    <row r="242" s="30" customFormat="1" customHeight="1" spans="1:5">
      <c r="A242" s="44">
        <v>236</v>
      </c>
      <c r="B242" s="44" t="s">
        <v>230</v>
      </c>
      <c r="C242" s="44" t="s">
        <v>249</v>
      </c>
      <c r="D242" s="45">
        <v>1800</v>
      </c>
      <c r="E242" s="46" t="s">
        <v>8</v>
      </c>
    </row>
    <row r="243" s="30" customFormat="1" customHeight="1" spans="1:5">
      <c r="A243" s="44">
        <v>237</v>
      </c>
      <c r="B243" s="44" t="s">
        <v>230</v>
      </c>
      <c r="C243" s="44" t="s">
        <v>250</v>
      </c>
      <c r="D243" s="45">
        <v>1800</v>
      </c>
      <c r="E243" s="46" t="s">
        <v>8</v>
      </c>
    </row>
    <row r="244" s="30" customFormat="1" customHeight="1" spans="1:5">
      <c r="A244" s="44">
        <v>238</v>
      </c>
      <c r="B244" s="44" t="s">
        <v>251</v>
      </c>
      <c r="C244" s="44" t="s">
        <v>252</v>
      </c>
      <c r="D244" s="45">
        <v>1800</v>
      </c>
      <c r="E244" s="46" t="s">
        <v>8</v>
      </c>
    </row>
    <row r="245" s="30" customFormat="1" customHeight="1" spans="1:5">
      <c r="A245" s="44">
        <v>239</v>
      </c>
      <c r="B245" s="44" t="s">
        <v>251</v>
      </c>
      <c r="C245" s="44" t="s">
        <v>253</v>
      </c>
      <c r="D245" s="45">
        <v>1800</v>
      </c>
      <c r="E245" s="46" t="s">
        <v>8</v>
      </c>
    </row>
    <row r="246" s="30" customFormat="1" customHeight="1" spans="1:5">
      <c r="A246" s="44">
        <v>240</v>
      </c>
      <c r="B246" s="44" t="s">
        <v>251</v>
      </c>
      <c r="C246" s="44" t="s">
        <v>254</v>
      </c>
      <c r="D246" s="45">
        <v>1800</v>
      </c>
      <c r="E246" s="46" t="s">
        <v>8</v>
      </c>
    </row>
    <row r="247" s="30" customFormat="1" customHeight="1" spans="1:5">
      <c r="A247" s="44">
        <v>241</v>
      </c>
      <c r="B247" s="44" t="s">
        <v>251</v>
      </c>
      <c r="C247" s="44" t="s">
        <v>255</v>
      </c>
      <c r="D247" s="45">
        <v>1800</v>
      </c>
      <c r="E247" s="46" t="s">
        <v>8</v>
      </c>
    </row>
    <row r="248" s="33" customFormat="1" customHeight="1" spans="1:5">
      <c r="A248" s="44">
        <v>242</v>
      </c>
      <c r="B248" s="44" t="s">
        <v>251</v>
      </c>
      <c r="C248" s="44" t="s">
        <v>256</v>
      </c>
      <c r="D248" s="45">
        <v>1800</v>
      </c>
      <c r="E248" s="46" t="s">
        <v>8</v>
      </c>
    </row>
    <row r="249" s="30" customFormat="1" customHeight="1" spans="1:5">
      <c r="A249" s="44">
        <v>243</v>
      </c>
      <c r="B249" s="44" t="s">
        <v>251</v>
      </c>
      <c r="C249" s="44" t="s">
        <v>257</v>
      </c>
      <c r="D249" s="45">
        <v>1800</v>
      </c>
      <c r="E249" s="46" t="s">
        <v>8</v>
      </c>
    </row>
    <row r="250" s="30" customFormat="1" customHeight="1" spans="1:5">
      <c r="A250" s="44">
        <v>244</v>
      </c>
      <c r="B250" s="44" t="s">
        <v>251</v>
      </c>
      <c r="C250" s="44" t="s">
        <v>258</v>
      </c>
      <c r="D250" s="45">
        <v>1800</v>
      </c>
      <c r="E250" s="46" t="s">
        <v>8</v>
      </c>
    </row>
    <row r="251" s="30" customFormat="1" customHeight="1" spans="1:5">
      <c r="A251" s="44">
        <v>245</v>
      </c>
      <c r="B251" s="44" t="s">
        <v>251</v>
      </c>
      <c r="C251" s="44" t="s">
        <v>259</v>
      </c>
      <c r="D251" s="45">
        <v>1800</v>
      </c>
      <c r="E251" s="46" t="s">
        <v>8</v>
      </c>
    </row>
    <row r="252" s="30" customFormat="1" customHeight="1" spans="1:5">
      <c r="A252" s="44">
        <v>246</v>
      </c>
      <c r="B252" s="44" t="s">
        <v>251</v>
      </c>
      <c r="C252" s="44" t="s">
        <v>260</v>
      </c>
      <c r="D252" s="45">
        <v>1800</v>
      </c>
      <c r="E252" s="46" t="s">
        <v>8</v>
      </c>
    </row>
    <row r="253" s="30" customFormat="1" customHeight="1" spans="1:5">
      <c r="A253" s="44">
        <v>247</v>
      </c>
      <c r="B253" s="44" t="s">
        <v>251</v>
      </c>
      <c r="C253" s="44" t="s">
        <v>261</v>
      </c>
      <c r="D253" s="45">
        <v>1800</v>
      </c>
      <c r="E253" s="46" t="s">
        <v>8</v>
      </c>
    </row>
    <row r="254" s="30" customFormat="1" customHeight="1" spans="1:5">
      <c r="A254" s="44">
        <v>248</v>
      </c>
      <c r="B254" s="44" t="s">
        <v>251</v>
      </c>
      <c r="C254" s="44" t="s">
        <v>262</v>
      </c>
      <c r="D254" s="45">
        <v>1800</v>
      </c>
      <c r="E254" s="46" t="s">
        <v>8</v>
      </c>
    </row>
    <row r="255" s="30" customFormat="1" customHeight="1" spans="1:5">
      <c r="A255" s="44">
        <v>249</v>
      </c>
      <c r="B255" s="44" t="s">
        <v>251</v>
      </c>
      <c r="C255" s="44" t="s">
        <v>263</v>
      </c>
      <c r="D255" s="45">
        <v>1800</v>
      </c>
      <c r="E255" s="46" t="s">
        <v>8</v>
      </c>
    </row>
    <row r="256" s="30" customFormat="1" customHeight="1" spans="1:5">
      <c r="A256" s="44">
        <v>250</v>
      </c>
      <c r="B256" s="44" t="s">
        <v>251</v>
      </c>
      <c r="C256" s="44" t="s">
        <v>264</v>
      </c>
      <c r="D256" s="45">
        <v>1800</v>
      </c>
      <c r="E256" s="46" t="s">
        <v>8</v>
      </c>
    </row>
    <row r="257" s="30" customFormat="1" customHeight="1" spans="1:5">
      <c r="A257" s="44">
        <v>251</v>
      </c>
      <c r="B257" s="44" t="s">
        <v>251</v>
      </c>
      <c r="C257" s="44" t="s">
        <v>265</v>
      </c>
      <c r="D257" s="45">
        <v>1800</v>
      </c>
      <c r="E257" s="46" t="s">
        <v>8</v>
      </c>
    </row>
    <row r="258" s="30" customFormat="1" customHeight="1" spans="1:5">
      <c r="A258" s="44">
        <v>252</v>
      </c>
      <c r="B258" s="44" t="s">
        <v>251</v>
      </c>
      <c r="C258" s="44" t="s">
        <v>266</v>
      </c>
      <c r="D258" s="45">
        <v>1800</v>
      </c>
      <c r="E258" s="46" t="s">
        <v>8</v>
      </c>
    </row>
    <row r="259" s="30" customFormat="1" customHeight="1" spans="1:5">
      <c r="A259" s="44">
        <v>253</v>
      </c>
      <c r="B259" s="44" t="s">
        <v>251</v>
      </c>
      <c r="C259" s="44" t="s">
        <v>267</v>
      </c>
      <c r="D259" s="45">
        <v>1800</v>
      </c>
      <c r="E259" s="46" t="s">
        <v>8</v>
      </c>
    </row>
    <row r="260" s="30" customFormat="1" customHeight="1" spans="1:5">
      <c r="A260" s="44">
        <v>254</v>
      </c>
      <c r="B260" s="44" t="s">
        <v>251</v>
      </c>
      <c r="C260" s="44" t="s">
        <v>268</v>
      </c>
      <c r="D260" s="45">
        <v>1800</v>
      </c>
      <c r="E260" s="46" t="s">
        <v>8</v>
      </c>
    </row>
    <row r="261" s="30" customFormat="1" customHeight="1" spans="1:5">
      <c r="A261" s="44">
        <v>255</v>
      </c>
      <c r="B261" s="44" t="s">
        <v>251</v>
      </c>
      <c r="C261" s="44" t="s">
        <v>269</v>
      </c>
      <c r="D261" s="45">
        <v>1800</v>
      </c>
      <c r="E261" s="46" t="s">
        <v>8</v>
      </c>
    </row>
    <row r="262" s="29" customFormat="1" customHeight="1" spans="1:5">
      <c r="A262" s="44">
        <v>256</v>
      </c>
      <c r="B262" s="44" t="s">
        <v>251</v>
      </c>
      <c r="C262" s="44" t="s">
        <v>270</v>
      </c>
      <c r="D262" s="45">
        <v>1800</v>
      </c>
      <c r="E262" s="46" t="s">
        <v>8</v>
      </c>
    </row>
    <row r="263" s="30" customFormat="1" customHeight="1" spans="1:5">
      <c r="A263" s="44">
        <v>257</v>
      </c>
      <c r="B263" s="44" t="s">
        <v>251</v>
      </c>
      <c r="C263" s="44" t="s">
        <v>271</v>
      </c>
      <c r="D263" s="45">
        <v>1800</v>
      </c>
      <c r="E263" s="46" t="s">
        <v>8</v>
      </c>
    </row>
    <row r="264" s="30" customFormat="1" customHeight="1" spans="1:5">
      <c r="A264" s="44">
        <v>258</v>
      </c>
      <c r="B264" s="44" t="s">
        <v>251</v>
      </c>
      <c r="C264" s="44" t="s">
        <v>272</v>
      </c>
      <c r="D264" s="45">
        <v>1800</v>
      </c>
      <c r="E264" s="46" t="s">
        <v>8</v>
      </c>
    </row>
    <row r="265" s="30" customFormat="1" customHeight="1" spans="1:5">
      <c r="A265" s="44">
        <v>259</v>
      </c>
      <c r="B265" s="44" t="s">
        <v>251</v>
      </c>
      <c r="C265" s="44" t="s">
        <v>273</v>
      </c>
      <c r="D265" s="45">
        <v>1800</v>
      </c>
      <c r="E265" s="46" t="s">
        <v>8</v>
      </c>
    </row>
    <row r="266" s="30" customFormat="1" customHeight="1" spans="1:5">
      <c r="A266" s="44">
        <v>260</v>
      </c>
      <c r="B266" s="44" t="s">
        <v>251</v>
      </c>
      <c r="C266" s="44" t="s">
        <v>274</v>
      </c>
      <c r="D266" s="45">
        <v>1800</v>
      </c>
      <c r="E266" s="46" t="s">
        <v>8</v>
      </c>
    </row>
    <row r="267" s="30" customFormat="1" customHeight="1" spans="1:5">
      <c r="A267" s="44">
        <v>261</v>
      </c>
      <c r="B267" s="44" t="s">
        <v>251</v>
      </c>
      <c r="C267" s="44" t="s">
        <v>275</v>
      </c>
      <c r="D267" s="45">
        <v>1800</v>
      </c>
      <c r="E267" s="46" t="s">
        <v>8</v>
      </c>
    </row>
    <row r="268" s="33" customFormat="1" customHeight="1" spans="1:5">
      <c r="A268" s="44">
        <v>262</v>
      </c>
      <c r="B268" s="44" t="s">
        <v>251</v>
      </c>
      <c r="C268" s="44" t="s">
        <v>276</v>
      </c>
      <c r="D268" s="45">
        <v>1800</v>
      </c>
      <c r="E268" s="46" t="s">
        <v>8</v>
      </c>
    </row>
    <row r="269" s="30" customFormat="1" customHeight="1" spans="1:5">
      <c r="A269" s="44">
        <v>263</v>
      </c>
      <c r="B269" s="44" t="s">
        <v>251</v>
      </c>
      <c r="C269" s="44" t="s">
        <v>277</v>
      </c>
      <c r="D269" s="45">
        <v>1800</v>
      </c>
      <c r="E269" s="46" t="s">
        <v>8</v>
      </c>
    </row>
    <row r="270" s="30" customFormat="1" customHeight="1" spans="1:5">
      <c r="A270" s="44">
        <v>264</v>
      </c>
      <c r="B270" s="44" t="s">
        <v>251</v>
      </c>
      <c r="C270" s="44" t="s">
        <v>278</v>
      </c>
      <c r="D270" s="45">
        <v>1800</v>
      </c>
      <c r="E270" s="46" t="s">
        <v>8</v>
      </c>
    </row>
    <row r="271" s="30" customFormat="1" customHeight="1" spans="1:5">
      <c r="A271" s="44">
        <v>265</v>
      </c>
      <c r="B271" s="44" t="s">
        <v>279</v>
      </c>
      <c r="C271" s="44" t="s">
        <v>280</v>
      </c>
      <c r="D271" s="45">
        <v>1800</v>
      </c>
      <c r="E271" s="46" t="s">
        <v>8</v>
      </c>
    </row>
    <row r="272" s="30" customFormat="1" customHeight="1" spans="1:5">
      <c r="A272" s="44">
        <v>266</v>
      </c>
      <c r="B272" s="44" t="s">
        <v>279</v>
      </c>
      <c r="C272" s="44" t="s">
        <v>281</v>
      </c>
      <c r="D272" s="45">
        <v>1800</v>
      </c>
      <c r="E272" s="46" t="s">
        <v>8</v>
      </c>
    </row>
    <row r="273" s="30" customFormat="1" customHeight="1" spans="1:5">
      <c r="A273" s="44">
        <v>267</v>
      </c>
      <c r="B273" s="44" t="s">
        <v>279</v>
      </c>
      <c r="C273" s="44" t="s">
        <v>282</v>
      </c>
      <c r="D273" s="45">
        <v>1800</v>
      </c>
      <c r="E273" s="46" t="s">
        <v>8</v>
      </c>
    </row>
    <row r="274" s="30" customFormat="1" customHeight="1" spans="1:5">
      <c r="A274" s="44">
        <v>268</v>
      </c>
      <c r="B274" s="44" t="s">
        <v>279</v>
      </c>
      <c r="C274" s="44" t="s">
        <v>283</v>
      </c>
      <c r="D274" s="45">
        <v>1800</v>
      </c>
      <c r="E274" s="46" t="s">
        <v>8</v>
      </c>
    </row>
    <row r="275" s="30" customFormat="1" customHeight="1" spans="1:5">
      <c r="A275" s="44">
        <v>269</v>
      </c>
      <c r="B275" s="44" t="s">
        <v>279</v>
      </c>
      <c r="C275" s="44" t="s">
        <v>284</v>
      </c>
      <c r="D275" s="45">
        <v>1800</v>
      </c>
      <c r="E275" s="46" t="s">
        <v>8</v>
      </c>
    </row>
    <row r="276" s="30" customFormat="1" customHeight="1" spans="1:5">
      <c r="A276" s="44">
        <v>270</v>
      </c>
      <c r="B276" s="44" t="s">
        <v>279</v>
      </c>
      <c r="C276" s="44" t="s">
        <v>285</v>
      </c>
      <c r="D276" s="45">
        <v>1800</v>
      </c>
      <c r="E276" s="46" t="s">
        <v>8</v>
      </c>
    </row>
    <row r="277" s="30" customFormat="1" customHeight="1" spans="1:5">
      <c r="A277" s="44">
        <v>271</v>
      </c>
      <c r="B277" s="44" t="s">
        <v>279</v>
      </c>
      <c r="C277" s="44" t="s">
        <v>286</v>
      </c>
      <c r="D277" s="45">
        <v>1800</v>
      </c>
      <c r="E277" s="46" t="s">
        <v>8</v>
      </c>
    </row>
    <row r="278" s="30" customFormat="1" customHeight="1" spans="1:5">
      <c r="A278" s="44">
        <v>272</v>
      </c>
      <c r="B278" s="44" t="s">
        <v>279</v>
      </c>
      <c r="C278" s="44" t="s">
        <v>287</v>
      </c>
      <c r="D278" s="45">
        <v>1800</v>
      </c>
      <c r="E278" s="46" t="s">
        <v>8</v>
      </c>
    </row>
    <row r="279" s="30" customFormat="1" customHeight="1" spans="1:5">
      <c r="A279" s="44">
        <v>273</v>
      </c>
      <c r="B279" s="44" t="s">
        <v>279</v>
      </c>
      <c r="C279" s="44" t="s">
        <v>288</v>
      </c>
      <c r="D279" s="45">
        <v>1800</v>
      </c>
      <c r="E279" s="46" t="s">
        <v>8</v>
      </c>
    </row>
    <row r="280" s="30" customFormat="1" customHeight="1" spans="1:5">
      <c r="A280" s="44">
        <v>274</v>
      </c>
      <c r="B280" s="44" t="s">
        <v>279</v>
      </c>
      <c r="C280" s="44" t="s">
        <v>289</v>
      </c>
      <c r="D280" s="45">
        <v>1800</v>
      </c>
      <c r="E280" s="46" t="s">
        <v>8</v>
      </c>
    </row>
    <row r="281" s="30" customFormat="1" customHeight="1" spans="1:5">
      <c r="A281" s="44">
        <v>275</v>
      </c>
      <c r="B281" s="44" t="s">
        <v>279</v>
      </c>
      <c r="C281" s="44" t="s">
        <v>290</v>
      </c>
      <c r="D281" s="45">
        <v>1800</v>
      </c>
      <c r="E281" s="46" t="s">
        <v>8</v>
      </c>
    </row>
    <row r="282" s="30" customFormat="1" customHeight="1" spans="1:5">
      <c r="A282" s="44">
        <v>276</v>
      </c>
      <c r="B282" s="44" t="s">
        <v>279</v>
      </c>
      <c r="C282" s="44" t="s">
        <v>291</v>
      </c>
      <c r="D282" s="45">
        <v>1800</v>
      </c>
      <c r="E282" s="46" t="s">
        <v>8</v>
      </c>
    </row>
    <row r="283" s="30" customFormat="1" customHeight="1" spans="1:5">
      <c r="A283" s="44">
        <v>277</v>
      </c>
      <c r="B283" s="44" t="s">
        <v>279</v>
      </c>
      <c r="C283" s="44" t="s">
        <v>292</v>
      </c>
      <c r="D283" s="45">
        <v>1800</v>
      </c>
      <c r="E283" s="46" t="s">
        <v>8</v>
      </c>
    </row>
    <row r="284" s="30" customFormat="1" customHeight="1" spans="1:5">
      <c r="A284" s="44">
        <v>278</v>
      </c>
      <c r="B284" s="44" t="s">
        <v>279</v>
      </c>
      <c r="C284" s="44" t="s">
        <v>293</v>
      </c>
      <c r="D284" s="45">
        <v>1800</v>
      </c>
      <c r="E284" s="46" t="s">
        <v>8</v>
      </c>
    </row>
    <row r="285" s="30" customFormat="1" customHeight="1" spans="1:5">
      <c r="A285" s="44">
        <v>279</v>
      </c>
      <c r="B285" s="44" t="s">
        <v>279</v>
      </c>
      <c r="C285" s="44" t="s">
        <v>294</v>
      </c>
      <c r="D285" s="45">
        <v>1800</v>
      </c>
      <c r="E285" s="46" t="s">
        <v>8</v>
      </c>
    </row>
    <row r="286" s="30" customFormat="1" customHeight="1" spans="1:5">
      <c r="A286" s="44">
        <v>280</v>
      </c>
      <c r="B286" s="44" t="s">
        <v>279</v>
      </c>
      <c r="C286" s="44" t="s">
        <v>295</v>
      </c>
      <c r="D286" s="45">
        <v>1800</v>
      </c>
      <c r="E286" s="46" t="s">
        <v>8</v>
      </c>
    </row>
    <row r="287" s="30" customFormat="1" customHeight="1" spans="1:5">
      <c r="A287" s="44">
        <v>281</v>
      </c>
      <c r="B287" s="44" t="s">
        <v>279</v>
      </c>
      <c r="C287" s="44" t="s">
        <v>296</v>
      </c>
      <c r="D287" s="45">
        <v>1800</v>
      </c>
      <c r="E287" s="46" t="s">
        <v>8</v>
      </c>
    </row>
    <row r="288" s="30" customFormat="1" customHeight="1" spans="1:5">
      <c r="A288" s="44">
        <v>282</v>
      </c>
      <c r="B288" s="44" t="s">
        <v>279</v>
      </c>
      <c r="C288" s="44" t="s">
        <v>297</v>
      </c>
      <c r="D288" s="45">
        <v>1800</v>
      </c>
      <c r="E288" s="46" t="s">
        <v>8</v>
      </c>
    </row>
    <row r="289" s="30" customFormat="1" customHeight="1" spans="1:5">
      <c r="A289" s="44">
        <v>283</v>
      </c>
      <c r="B289" s="44" t="s">
        <v>279</v>
      </c>
      <c r="C289" s="44" t="s">
        <v>298</v>
      </c>
      <c r="D289" s="45">
        <v>1800</v>
      </c>
      <c r="E289" s="46" t="s">
        <v>8</v>
      </c>
    </row>
    <row r="290" s="30" customFormat="1" customHeight="1" spans="1:5">
      <c r="A290" s="44">
        <v>284</v>
      </c>
      <c r="B290" s="44" t="s">
        <v>279</v>
      </c>
      <c r="C290" s="44" t="s">
        <v>299</v>
      </c>
      <c r="D290" s="45">
        <v>1800</v>
      </c>
      <c r="E290" s="46" t="s">
        <v>8</v>
      </c>
    </row>
    <row r="291" s="30" customFormat="1" customHeight="1" spans="1:5">
      <c r="A291" s="44">
        <v>285</v>
      </c>
      <c r="B291" s="44" t="s">
        <v>279</v>
      </c>
      <c r="C291" s="44" t="s">
        <v>300</v>
      </c>
      <c r="D291" s="45">
        <v>1800</v>
      </c>
      <c r="E291" s="46" t="s">
        <v>8</v>
      </c>
    </row>
    <row r="292" s="30" customFormat="1" customHeight="1" spans="1:5">
      <c r="A292" s="44">
        <v>286</v>
      </c>
      <c r="B292" s="44" t="s">
        <v>279</v>
      </c>
      <c r="C292" s="44" t="s">
        <v>301</v>
      </c>
      <c r="D292" s="45">
        <v>1800</v>
      </c>
      <c r="E292" s="46" t="s">
        <v>8</v>
      </c>
    </row>
    <row r="293" s="30" customFormat="1" customHeight="1" spans="1:5">
      <c r="A293" s="44">
        <v>287</v>
      </c>
      <c r="B293" s="44" t="s">
        <v>279</v>
      </c>
      <c r="C293" s="44" t="s">
        <v>302</v>
      </c>
      <c r="D293" s="45">
        <v>1800</v>
      </c>
      <c r="E293" s="46" t="s">
        <v>8</v>
      </c>
    </row>
    <row r="294" s="30" customFormat="1" customHeight="1" spans="1:5">
      <c r="A294" s="44">
        <v>288</v>
      </c>
      <c r="B294" s="44" t="s">
        <v>279</v>
      </c>
      <c r="C294" s="44" t="s">
        <v>303</v>
      </c>
      <c r="D294" s="45">
        <v>1800</v>
      </c>
      <c r="E294" s="46" t="s">
        <v>8</v>
      </c>
    </row>
    <row r="295" s="30" customFormat="1" customHeight="1" spans="1:5">
      <c r="A295" s="44">
        <v>289</v>
      </c>
      <c r="B295" s="44" t="s">
        <v>304</v>
      </c>
      <c r="C295" s="44" t="s">
        <v>305</v>
      </c>
      <c r="D295" s="45">
        <v>1800</v>
      </c>
      <c r="E295" s="46" t="s">
        <v>8</v>
      </c>
    </row>
    <row r="296" s="30" customFormat="1" customHeight="1" spans="1:5">
      <c r="A296" s="44">
        <v>290</v>
      </c>
      <c r="B296" s="44" t="s">
        <v>304</v>
      </c>
      <c r="C296" s="44" t="s">
        <v>306</v>
      </c>
      <c r="D296" s="45">
        <v>1800</v>
      </c>
      <c r="E296" s="46" t="s">
        <v>8</v>
      </c>
    </row>
    <row r="297" s="30" customFormat="1" customHeight="1" spans="1:5">
      <c r="A297" s="44">
        <v>291</v>
      </c>
      <c r="B297" s="44" t="s">
        <v>304</v>
      </c>
      <c r="C297" s="44" t="s">
        <v>307</v>
      </c>
      <c r="D297" s="45">
        <v>1800</v>
      </c>
      <c r="E297" s="46" t="s">
        <v>8</v>
      </c>
    </row>
    <row r="298" s="30" customFormat="1" customHeight="1" spans="1:5">
      <c r="A298" s="44">
        <v>292</v>
      </c>
      <c r="B298" s="44" t="s">
        <v>304</v>
      </c>
      <c r="C298" s="44" t="s">
        <v>308</v>
      </c>
      <c r="D298" s="45">
        <v>1800</v>
      </c>
      <c r="E298" s="46" t="s">
        <v>8</v>
      </c>
    </row>
    <row r="299" s="30" customFormat="1" customHeight="1" spans="1:5">
      <c r="A299" s="44">
        <v>293</v>
      </c>
      <c r="B299" s="44" t="s">
        <v>304</v>
      </c>
      <c r="C299" s="44" t="s">
        <v>309</v>
      </c>
      <c r="D299" s="45">
        <v>1800</v>
      </c>
      <c r="E299" s="46" t="s">
        <v>8</v>
      </c>
    </row>
    <row r="300" s="30" customFormat="1" customHeight="1" spans="1:5">
      <c r="A300" s="44">
        <v>294</v>
      </c>
      <c r="B300" s="44" t="s">
        <v>304</v>
      </c>
      <c r="C300" s="44" t="s">
        <v>310</v>
      </c>
      <c r="D300" s="45">
        <v>1800</v>
      </c>
      <c r="E300" s="46" t="s">
        <v>8</v>
      </c>
    </row>
    <row r="301" s="30" customFormat="1" customHeight="1" spans="1:5">
      <c r="A301" s="44">
        <v>295</v>
      </c>
      <c r="B301" s="44" t="s">
        <v>304</v>
      </c>
      <c r="C301" s="44" t="s">
        <v>311</v>
      </c>
      <c r="D301" s="45">
        <v>1800</v>
      </c>
      <c r="E301" s="46" t="s">
        <v>8</v>
      </c>
    </row>
    <row r="302" s="30" customFormat="1" customHeight="1" spans="1:5">
      <c r="A302" s="44">
        <v>296</v>
      </c>
      <c r="B302" s="44" t="s">
        <v>304</v>
      </c>
      <c r="C302" s="44" t="s">
        <v>312</v>
      </c>
      <c r="D302" s="45">
        <v>1800</v>
      </c>
      <c r="E302" s="46" t="s">
        <v>8</v>
      </c>
    </row>
    <row r="303" s="30" customFormat="1" customHeight="1" spans="1:5">
      <c r="A303" s="44">
        <v>297</v>
      </c>
      <c r="B303" s="44" t="s">
        <v>304</v>
      </c>
      <c r="C303" s="44" t="s">
        <v>313</v>
      </c>
      <c r="D303" s="45">
        <v>1800</v>
      </c>
      <c r="E303" s="46" t="s">
        <v>8</v>
      </c>
    </row>
    <row r="304" s="30" customFormat="1" customHeight="1" spans="1:5">
      <c r="A304" s="44">
        <v>298</v>
      </c>
      <c r="B304" s="44" t="s">
        <v>304</v>
      </c>
      <c r="C304" s="44" t="s">
        <v>314</v>
      </c>
      <c r="D304" s="45">
        <v>1800</v>
      </c>
      <c r="E304" s="46" t="s">
        <v>8</v>
      </c>
    </row>
    <row r="305" s="30" customFormat="1" customHeight="1" spans="1:5">
      <c r="A305" s="44">
        <v>299</v>
      </c>
      <c r="B305" s="44" t="s">
        <v>304</v>
      </c>
      <c r="C305" s="44" t="s">
        <v>315</v>
      </c>
      <c r="D305" s="45">
        <v>1800</v>
      </c>
      <c r="E305" s="46" t="s">
        <v>8</v>
      </c>
    </row>
    <row r="306" s="30" customFormat="1" customHeight="1" spans="1:5">
      <c r="A306" s="44">
        <v>300</v>
      </c>
      <c r="B306" s="44" t="s">
        <v>304</v>
      </c>
      <c r="C306" s="44" t="s">
        <v>316</v>
      </c>
      <c r="D306" s="45">
        <v>1800</v>
      </c>
      <c r="E306" s="46" t="s">
        <v>8</v>
      </c>
    </row>
    <row r="307" s="30" customFormat="1" customHeight="1" spans="1:5">
      <c r="A307" s="44">
        <v>301</v>
      </c>
      <c r="B307" s="44" t="s">
        <v>304</v>
      </c>
      <c r="C307" s="44" t="s">
        <v>317</v>
      </c>
      <c r="D307" s="45">
        <v>1800</v>
      </c>
      <c r="E307" s="46" t="s">
        <v>8</v>
      </c>
    </row>
    <row r="308" s="33" customFormat="1" customHeight="1" spans="1:5">
      <c r="A308" s="44">
        <v>302</v>
      </c>
      <c r="B308" s="44" t="s">
        <v>304</v>
      </c>
      <c r="C308" s="44" t="s">
        <v>318</v>
      </c>
      <c r="D308" s="45">
        <v>1800</v>
      </c>
      <c r="E308" s="46" t="s">
        <v>8</v>
      </c>
    </row>
    <row r="309" s="30" customFormat="1" customHeight="1" spans="1:5">
      <c r="A309" s="44">
        <v>303</v>
      </c>
      <c r="B309" s="44" t="s">
        <v>304</v>
      </c>
      <c r="C309" s="44" t="s">
        <v>319</v>
      </c>
      <c r="D309" s="45">
        <v>1800</v>
      </c>
      <c r="E309" s="46" t="s">
        <v>8</v>
      </c>
    </row>
    <row r="310" s="30" customFormat="1" customHeight="1" spans="1:5">
      <c r="A310" s="44">
        <v>304</v>
      </c>
      <c r="B310" s="44" t="s">
        <v>304</v>
      </c>
      <c r="C310" s="44" t="s">
        <v>320</v>
      </c>
      <c r="D310" s="45">
        <v>1800</v>
      </c>
      <c r="E310" s="46" t="s">
        <v>8</v>
      </c>
    </row>
    <row r="311" s="30" customFormat="1" customHeight="1" spans="1:5">
      <c r="A311" s="44">
        <v>305</v>
      </c>
      <c r="B311" s="44" t="s">
        <v>321</v>
      </c>
      <c r="C311" s="44" t="s">
        <v>322</v>
      </c>
      <c r="D311" s="45">
        <v>1800</v>
      </c>
      <c r="E311" s="46" t="s">
        <v>8</v>
      </c>
    </row>
    <row r="312" s="30" customFormat="1" customHeight="1" spans="1:5">
      <c r="A312" s="44">
        <v>306</v>
      </c>
      <c r="B312" s="44" t="s">
        <v>321</v>
      </c>
      <c r="C312" s="44" t="s">
        <v>323</v>
      </c>
      <c r="D312" s="45">
        <v>1800</v>
      </c>
      <c r="E312" s="46" t="s">
        <v>8</v>
      </c>
    </row>
    <row r="313" s="30" customFormat="1" customHeight="1" spans="1:5">
      <c r="A313" s="44">
        <v>307</v>
      </c>
      <c r="B313" s="44" t="s">
        <v>321</v>
      </c>
      <c r="C313" s="44" t="s">
        <v>324</v>
      </c>
      <c r="D313" s="45">
        <v>1800</v>
      </c>
      <c r="E313" s="46" t="s">
        <v>8</v>
      </c>
    </row>
    <row r="314" s="30" customFormat="1" customHeight="1" spans="1:5">
      <c r="A314" s="44">
        <v>308</v>
      </c>
      <c r="B314" s="44" t="s">
        <v>321</v>
      </c>
      <c r="C314" s="44" t="s">
        <v>325</v>
      </c>
      <c r="D314" s="45">
        <v>1800</v>
      </c>
      <c r="E314" s="46" t="s">
        <v>8</v>
      </c>
    </row>
    <row r="315" s="30" customFormat="1" customHeight="1" spans="1:5">
      <c r="A315" s="44">
        <v>309</v>
      </c>
      <c r="B315" s="44" t="s">
        <v>321</v>
      </c>
      <c r="C315" s="44" t="s">
        <v>326</v>
      </c>
      <c r="D315" s="45">
        <v>1800</v>
      </c>
      <c r="E315" s="46" t="s">
        <v>8</v>
      </c>
    </row>
    <row r="316" s="30" customFormat="1" customHeight="1" spans="1:5">
      <c r="A316" s="44">
        <v>310</v>
      </c>
      <c r="B316" s="44" t="s">
        <v>321</v>
      </c>
      <c r="C316" s="44" t="s">
        <v>327</v>
      </c>
      <c r="D316" s="45">
        <v>1800</v>
      </c>
      <c r="E316" s="46" t="s">
        <v>8</v>
      </c>
    </row>
    <row r="317" s="30" customFormat="1" customHeight="1" spans="1:5">
      <c r="A317" s="44">
        <v>311</v>
      </c>
      <c r="B317" s="44" t="s">
        <v>321</v>
      </c>
      <c r="C317" s="44" t="s">
        <v>328</v>
      </c>
      <c r="D317" s="45">
        <v>1800</v>
      </c>
      <c r="E317" s="46" t="s">
        <v>8</v>
      </c>
    </row>
    <row r="318" s="30" customFormat="1" customHeight="1" spans="1:5">
      <c r="A318" s="44">
        <v>312</v>
      </c>
      <c r="B318" s="44" t="s">
        <v>321</v>
      </c>
      <c r="C318" s="44" t="s">
        <v>329</v>
      </c>
      <c r="D318" s="45">
        <v>1800</v>
      </c>
      <c r="E318" s="46" t="s">
        <v>8</v>
      </c>
    </row>
    <row r="319" s="30" customFormat="1" customHeight="1" spans="1:5">
      <c r="A319" s="44">
        <v>313</v>
      </c>
      <c r="B319" s="44" t="s">
        <v>321</v>
      </c>
      <c r="C319" s="44" t="s">
        <v>330</v>
      </c>
      <c r="D319" s="45">
        <v>1800</v>
      </c>
      <c r="E319" s="46" t="s">
        <v>8</v>
      </c>
    </row>
    <row r="320" s="30" customFormat="1" customHeight="1" spans="1:5">
      <c r="A320" s="44">
        <v>314</v>
      </c>
      <c r="B320" s="44" t="s">
        <v>321</v>
      </c>
      <c r="C320" s="44" t="s">
        <v>331</v>
      </c>
      <c r="D320" s="45">
        <v>1800</v>
      </c>
      <c r="E320" s="46" t="s">
        <v>8</v>
      </c>
    </row>
    <row r="321" s="30" customFormat="1" customHeight="1" spans="1:5">
      <c r="A321" s="44">
        <v>315</v>
      </c>
      <c r="B321" s="44" t="s">
        <v>321</v>
      </c>
      <c r="C321" s="44" t="s">
        <v>332</v>
      </c>
      <c r="D321" s="45">
        <v>1800</v>
      </c>
      <c r="E321" s="46" t="s">
        <v>8</v>
      </c>
    </row>
    <row r="322" s="30" customFormat="1" customHeight="1" spans="1:5">
      <c r="A322" s="44">
        <v>316</v>
      </c>
      <c r="B322" s="44" t="s">
        <v>321</v>
      </c>
      <c r="C322" s="44" t="s">
        <v>333</v>
      </c>
      <c r="D322" s="45">
        <v>1800</v>
      </c>
      <c r="E322" s="46" t="s">
        <v>8</v>
      </c>
    </row>
    <row r="323" s="30" customFormat="1" customHeight="1" spans="1:5">
      <c r="A323" s="44">
        <v>317</v>
      </c>
      <c r="B323" s="44" t="s">
        <v>321</v>
      </c>
      <c r="C323" s="44" t="s">
        <v>334</v>
      </c>
      <c r="D323" s="45">
        <v>1800</v>
      </c>
      <c r="E323" s="46" t="s">
        <v>8</v>
      </c>
    </row>
    <row r="324" s="30" customFormat="1" customHeight="1" spans="1:5">
      <c r="A324" s="44">
        <v>318</v>
      </c>
      <c r="B324" s="44" t="s">
        <v>321</v>
      </c>
      <c r="C324" s="44" t="s">
        <v>335</v>
      </c>
      <c r="D324" s="45">
        <v>1800</v>
      </c>
      <c r="E324" s="46" t="s">
        <v>8</v>
      </c>
    </row>
    <row r="325" s="30" customFormat="1" customHeight="1" spans="1:5">
      <c r="A325" s="44">
        <v>319</v>
      </c>
      <c r="B325" s="44" t="s">
        <v>321</v>
      </c>
      <c r="C325" s="44" t="s">
        <v>336</v>
      </c>
      <c r="D325" s="45">
        <v>1800</v>
      </c>
      <c r="E325" s="46" t="s">
        <v>8</v>
      </c>
    </row>
    <row r="326" s="30" customFormat="1" customHeight="1" spans="1:5">
      <c r="A326" s="44">
        <v>320</v>
      </c>
      <c r="B326" s="44" t="s">
        <v>321</v>
      </c>
      <c r="C326" s="44" t="s">
        <v>337</v>
      </c>
      <c r="D326" s="45">
        <v>1800</v>
      </c>
      <c r="E326" s="46" t="s">
        <v>8</v>
      </c>
    </row>
    <row r="327" s="30" customFormat="1" customHeight="1" spans="1:5">
      <c r="A327" s="44">
        <v>321</v>
      </c>
      <c r="B327" s="44" t="s">
        <v>321</v>
      </c>
      <c r="C327" s="44" t="s">
        <v>338</v>
      </c>
      <c r="D327" s="45">
        <v>1800</v>
      </c>
      <c r="E327" s="46" t="s">
        <v>8</v>
      </c>
    </row>
    <row r="328" s="30" customFormat="1" customHeight="1" spans="1:5">
      <c r="A328" s="44">
        <v>322</v>
      </c>
      <c r="B328" s="44" t="s">
        <v>339</v>
      </c>
      <c r="C328" s="44" t="s">
        <v>340</v>
      </c>
      <c r="D328" s="45">
        <v>1800</v>
      </c>
      <c r="E328" s="46" t="s">
        <v>8</v>
      </c>
    </row>
    <row r="329" s="30" customFormat="1" customHeight="1" spans="1:5">
      <c r="A329" s="44">
        <v>323</v>
      </c>
      <c r="B329" s="44" t="s">
        <v>339</v>
      </c>
      <c r="C329" s="44" t="s">
        <v>341</v>
      </c>
      <c r="D329" s="45">
        <v>1800</v>
      </c>
      <c r="E329" s="46" t="s">
        <v>8</v>
      </c>
    </row>
    <row r="330" s="30" customFormat="1" customHeight="1" spans="1:5">
      <c r="A330" s="44">
        <v>324</v>
      </c>
      <c r="B330" s="44" t="s">
        <v>339</v>
      </c>
      <c r="C330" s="44" t="s">
        <v>342</v>
      </c>
      <c r="D330" s="45">
        <v>1800</v>
      </c>
      <c r="E330" s="46" t="s">
        <v>8</v>
      </c>
    </row>
    <row r="331" s="29" customFormat="1" customHeight="1" spans="1:5">
      <c r="A331" s="44">
        <v>325</v>
      </c>
      <c r="B331" s="44" t="s">
        <v>339</v>
      </c>
      <c r="C331" s="44" t="s">
        <v>343</v>
      </c>
      <c r="D331" s="45">
        <v>1800</v>
      </c>
      <c r="E331" s="46" t="s">
        <v>8</v>
      </c>
    </row>
    <row r="332" s="30" customFormat="1" customHeight="1" spans="1:5">
      <c r="A332" s="44">
        <v>326</v>
      </c>
      <c r="B332" s="44" t="s">
        <v>339</v>
      </c>
      <c r="C332" s="44" t="s">
        <v>344</v>
      </c>
      <c r="D332" s="45">
        <v>1800</v>
      </c>
      <c r="E332" s="46" t="s">
        <v>8</v>
      </c>
    </row>
    <row r="333" s="30" customFormat="1" customHeight="1" spans="1:5">
      <c r="A333" s="44">
        <v>327</v>
      </c>
      <c r="B333" s="44" t="s">
        <v>339</v>
      </c>
      <c r="C333" s="44" t="s">
        <v>345</v>
      </c>
      <c r="D333" s="45">
        <v>1800</v>
      </c>
      <c r="E333" s="46" t="s">
        <v>8</v>
      </c>
    </row>
    <row r="334" s="30" customFormat="1" customHeight="1" spans="1:5">
      <c r="A334" s="44">
        <v>328</v>
      </c>
      <c r="B334" s="44" t="s">
        <v>339</v>
      </c>
      <c r="C334" s="44" t="s">
        <v>346</v>
      </c>
      <c r="D334" s="45">
        <v>1800</v>
      </c>
      <c r="E334" s="46" t="s">
        <v>8</v>
      </c>
    </row>
    <row r="335" s="30" customFormat="1" customHeight="1" spans="1:5">
      <c r="A335" s="44">
        <v>329</v>
      </c>
      <c r="B335" s="44" t="s">
        <v>339</v>
      </c>
      <c r="C335" s="44" t="s">
        <v>347</v>
      </c>
      <c r="D335" s="45">
        <v>1800</v>
      </c>
      <c r="E335" s="46" t="s">
        <v>8</v>
      </c>
    </row>
    <row r="336" s="30" customFormat="1" customHeight="1" spans="1:5">
      <c r="A336" s="44">
        <v>330</v>
      </c>
      <c r="B336" s="44" t="s">
        <v>339</v>
      </c>
      <c r="C336" s="44" t="s">
        <v>348</v>
      </c>
      <c r="D336" s="45">
        <v>1800</v>
      </c>
      <c r="E336" s="46" t="s">
        <v>8</v>
      </c>
    </row>
    <row r="337" s="30" customFormat="1" customHeight="1" spans="1:5">
      <c r="A337" s="44">
        <v>331</v>
      </c>
      <c r="B337" s="44" t="s">
        <v>339</v>
      </c>
      <c r="C337" s="44" t="s">
        <v>349</v>
      </c>
      <c r="D337" s="45">
        <v>1800</v>
      </c>
      <c r="E337" s="46" t="s">
        <v>8</v>
      </c>
    </row>
    <row r="338" s="30" customFormat="1" customHeight="1" spans="1:5">
      <c r="A338" s="44">
        <v>332</v>
      </c>
      <c r="B338" s="44" t="s">
        <v>339</v>
      </c>
      <c r="C338" s="44" t="s">
        <v>350</v>
      </c>
      <c r="D338" s="45">
        <v>1800</v>
      </c>
      <c r="E338" s="46" t="s">
        <v>8</v>
      </c>
    </row>
    <row r="339" s="29" customFormat="1" customHeight="1" spans="1:5">
      <c r="A339" s="44">
        <v>333</v>
      </c>
      <c r="B339" s="44" t="s">
        <v>339</v>
      </c>
      <c r="C339" s="44" t="s">
        <v>351</v>
      </c>
      <c r="D339" s="45">
        <v>1800</v>
      </c>
      <c r="E339" s="46" t="s">
        <v>8</v>
      </c>
    </row>
    <row r="340" s="29" customFormat="1" customHeight="1" spans="1:5">
      <c r="A340" s="44">
        <v>334</v>
      </c>
      <c r="B340" s="44" t="s">
        <v>339</v>
      </c>
      <c r="C340" s="44" t="s">
        <v>18</v>
      </c>
      <c r="D340" s="45">
        <v>1800</v>
      </c>
      <c r="E340" s="46" t="s">
        <v>8</v>
      </c>
    </row>
    <row r="341" s="29" customFormat="1" customHeight="1" spans="1:5">
      <c r="A341" s="44">
        <v>335</v>
      </c>
      <c r="B341" s="44" t="s">
        <v>339</v>
      </c>
      <c r="C341" s="44" t="s">
        <v>352</v>
      </c>
      <c r="D341" s="45">
        <v>1800</v>
      </c>
      <c r="E341" s="46" t="s">
        <v>8</v>
      </c>
    </row>
    <row r="342" s="29" customFormat="1" customHeight="1" spans="1:5">
      <c r="A342" s="44">
        <v>336</v>
      </c>
      <c r="B342" s="44" t="s">
        <v>339</v>
      </c>
      <c r="C342" s="44" t="s">
        <v>353</v>
      </c>
      <c r="D342" s="45">
        <v>1800</v>
      </c>
      <c r="E342" s="46" t="s">
        <v>8</v>
      </c>
    </row>
    <row r="343" s="29" customFormat="1" customHeight="1" spans="1:5">
      <c r="A343" s="44">
        <v>337</v>
      </c>
      <c r="B343" s="44" t="s">
        <v>339</v>
      </c>
      <c r="C343" s="44" t="s">
        <v>354</v>
      </c>
      <c r="D343" s="45">
        <v>1800</v>
      </c>
      <c r="E343" s="46" t="s">
        <v>8</v>
      </c>
    </row>
    <row r="344" s="29" customFormat="1" customHeight="1" spans="1:5">
      <c r="A344" s="44">
        <v>338</v>
      </c>
      <c r="B344" s="44" t="s">
        <v>339</v>
      </c>
      <c r="C344" s="44" t="s">
        <v>355</v>
      </c>
      <c r="D344" s="45">
        <v>1800</v>
      </c>
      <c r="E344" s="46" t="s">
        <v>8</v>
      </c>
    </row>
    <row r="345" s="29" customFormat="1" customHeight="1" spans="1:5">
      <c r="A345" s="44">
        <v>339</v>
      </c>
      <c r="B345" s="44" t="s">
        <v>339</v>
      </c>
      <c r="C345" s="44" t="s">
        <v>356</v>
      </c>
      <c r="D345" s="45">
        <v>1800</v>
      </c>
      <c r="E345" s="46" t="s">
        <v>8</v>
      </c>
    </row>
    <row r="346" s="29" customFormat="1" customHeight="1" spans="1:5">
      <c r="A346" s="44">
        <v>340</v>
      </c>
      <c r="B346" s="44" t="s">
        <v>339</v>
      </c>
      <c r="C346" s="44" t="s">
        <v>357</v>
      </c>
      <c r="D346" s="45">
        <v>1800</v>
      </c>
      <c r="E346" s="46" t="s">
        <v>8</v>
      </c>
    </row>
    <row r="347" s="29" customFormat="1" customHeight="1" spans="1:5">
      <c r="A347" s="44">
        <v>341</v>
      </c>
      <c r="B347" s="44" t="s">
        <v>339</v>
      </c>
      <c r="C347" s="44" t="s">
        <v>358</v>
      </c>
      <c r="D347" s="45">
        <v>1800</v>
      </c>
      <c r="E347" s="46" t="s">
        <v>8</v>
      </c>
    </row>
    <row r="348" s="29" customFormat="1" customHeight="1" spans="1:5">
      <c r="A348" s="44">
        <v>342</v>
      </c>
      <c r="B348" s="44" t="s">
        <v>339</v>
      </c>
      <c r="C348" s="44" t="s">
        <v>359</v>
      </c>
      <c r="D348" s="45">
        <v>1800</v>
      </c>
      <c r="E348" s="46" t="s">
        <v>8</v>
      </c>
    </row>
    <row r="349" s="29" customFormat="1" customHeight="1" spans="1:5">
      <c r="A349" s="44">
        <v>343</v>
      </c>
      <c r="B349" s="44" t="s">
        <v>339</v>
      </c>
      <c r="C349" s="44" t="s">
        <v>360</v>
      </c>
      <c r="D349" s="45">
        <v>1800</v>
      </c>
      <c r="E349" s="46" t="s">
        <v>8</v>
      </c>
    </row>
    <row r="350" s="29" customFormat="1" customHeight="1" spans="1:5">
      <c r="A350" s="44">
        <v>344</v>
      </c>
      <c r="B350" s="44" t="s">
        <v>339</v>
      </c>
      <c r="C350" s="44" t="s">
        <v>361</v>
      </c>
      <c r="D350" s="45">
        <v>1800</v>
      </c>
      <c r="E350" s="46" t="s">
        <v>8</v>
      </c>
    </row>
    <row r="351" s="29" customFormat="1" customHeight="1" spans="1:5">
      <c r="A351" s="44">
        <v>345</v>
      </c>
      <c r="B351" s="44" t="s">
        <v>339</v>
      </c>
      <c r="C351" s="44" t="s">
        <v>362</v>
      </c>
      <c r="D351" s="45">
        <v>1800</v>
      </c>
      <c r="E351" s="46" t="s">
        <v>8</v>
      </c>
    </row>
    <row r="352" s="29" customFormat="1" customHeight="1" spans="1:5">
      <c r="A352" s="44">
        <v>346</v>
      </c>
      <c r="B352" s="44" t="s">
        <v>339</v>
      </c>
      <c r="C352" s="44" t="s">
        <v>363</v>
      </c>
      <c r="D352" s="45">
        <v>1800</v>
      </c>
      <c r="E352" s="46" t="s">
        <v>8</v>
      </c>
    </row>
    <row r="353" s="29" customFormat="1" customHeight="1" spans="1:5">
      <c r="A353" s="44">
        <v>347</v>
      </c>
      <c r="B353" s="44" t="s">
        <v>339</v>
      </c>
      <c r="C353" s="44" t="s">
        <v>364</v>
      </c>
      <c r="D353" s="45">
        <v>1800</v>
      </c>
      <c r="E353" s="46" t="s">
        <v>8</v>
      </c>
    </row>
    <row r="354" s="29" customFormat="1" customHeight="1" spans="1:5">
      <c r="A354" s="44">
        <v>348</v>
      </c>
      <c r="B354" s="44" t="s">
        <v>339</v>
      </c>
      <c r="C354" s="44" t="s">
        <v>365</v>
      </c>
      <c r="D354" s="45">
        <v>1800</v>
      </c>
      <c r="E354" s="46" t="s">
        <v>8</v>
      </c>
    </row>
    <row r="355" s="29" customFormat="1" customHeight="1" spans="1:5">
      <c r="A355" s="44">
        <v>349</v>
      </c>
      <c r="B355" s="44" t="s">
        <v>339</v>
      </c>
      <c r="C355" s="44" t="s">
        <v>366</v>
      </c>
      <c r="D355" s="45">
        <v>1800</v>
      </c>
      <c r="E355" s="46" t="s">
        <v>8</v>
      </c>
    </row>
    <row r="356" s="29" customFormat="1" customHeight="1" spans="1:5">
      <c r="A356" s="44">
        <v>350</v>
      </c>
      <c r="B356" s="44" t="s">
        <v>339</v>
      </c>
      <c r="C356" s="44" t="s">
        <v>367</v>
      </c>
      <c r="D356" s="45">
        <v>1800</v>
      </c>
      <c r="E356" s="46" t="s">
        <v>8</v>
      </c>
    </row>
    <row r="357" s="29" customFormat="1" customHeight="1" spans="1:5">
      <c r="A357" s="44">
        <v>351</v>
      </c>
      <c r="B357" s="44" t="s">
        <v>339</v>
      </c>
      <c r="C357" s="44" t="s">
        <v>368</v>
      </c>
      <c r="D357" s="45">
        <v>1800</v>
      </c>
      <c r="E357" s="46" t="s">
        <v>8</v>
      </c>
    </row>
    <row r="358" s="29" customFormat="1" customHeight="1" spans="1:5">
      <c r="A358" s="44">
        <v>352</v>
      </c>
      <c r="B358" s="44" t="s">
        <v>339</v>
      </c>
      <c r="C358" s="44" t="s">
        <v>369</v>
      </c>
      <c r="D358" s="45">
        <v>1800</v>
      </c>
      <c r="E358" s="46" t="s">
        <v>8</v>
      </c>
    </row>
    <row r="359" s="29" customFormat="1" customHeight="1" spans="1:5">
      <c r="A359" s="44">
        <v>353</v>
      </c>
      <c r="B359" s="44" t="s">
        <v>339</v>
      </c>
      <c r="C359" s="44" t="s">
        <v>370</v>
      </c>
      <c r="D359" s="45">
        <v>1800</v>
      </c>
      <c r="E359" s="46" t="s">
        <v>8</v>
      </c>
    </row>
    <row r="360" s="29" customFormat="1" customHeight="1" spans="1:5">
      <c r="A360" s="44">
        <v>354</v>
      </c>
      <c r="B360" s="44" t="s">
        <v>339</v>
      </c>
      <c r="C360" s="44" t="s">
        <v>371</v>
      </c>
      <c r="D360" s="45">
        <v>1800</v>
      </c>
      <c r="E360" s="46" t="s">
        <v>8</v>
      </c>
    </row>
    <row r="361" s="29" customFormat="1" customHeight="1" spans="1:5">
      <c r="A361" s="44">
        <v>355</v>
      </c>
      <c r="B361" s="44" t="s">
        <v>339</v>
      </c>
      <c r="C361" s="44" t="s">
        <v>372</v>
      </c>
      <c r="D361" s="45">
        <v>1800</v>
      </c>
      <c r="E361" s="46" t="s">
        <v>8</v>
      </c>
    </row>
    <row r="362" s="29" customFormat="1" customHeight="1" spans="1:5">
      <c r="A362" s="44">
        <v>356</v>
      </c>
      <c r="B362" s="44" t="s">
        <v>373</v>
      </c>
      <c r="C362" s="44" t="s">
        <v>374</v>
      </c>
      <c r="D362" s="45">
        <v>1800</v>
      </c>
      <c r="E362" s="46" t="s">
        <v>8</v>
      </c>
    </row>
    <row r="363" s="29" customFormat="1" customHeight="1" spans="1:5">
      <c r="A363" s="44">
        <v>357</v>
      </c>
      <c r="B363" s="44" t="s">
        <v>373</v>
      </c>
      <c r="C363" s="44" t="s">
        <v>375</v>
      </c>
      <c r="D363" s="45">
        <v>1800</v>
      </c>
      <c r="E363" s="46" t="s">
        <v>8</v>
      </c>
    </row>
    <row r="364" s="29" customFormat="1" customHeight="1" spans="1:5">
      <c r="A364" s="44">
        <v>358</v>
      </c>
      <c r="B364" s="44" t="s">
        <v>373</v>
      </c>
      <c r="C364" s="44" t="s">
        <v>376</v>
      </c>
      <c r="D364" s="45">
        <v>1800</v>
      </c>
      <c r="E364" s="46" t="s">
        <v>8</v>
      </c>
    </row>
    <row r="365" customHeight="1" spans="1:5">
      <c r="A365" s="44">
        <v>359</v>
      </c>
      <c r="B365" s="44" t="s">
        <v>373</v>
      </c>
      <c r="C365" s="44" t="s">
        <v>377</v>
      </c>
      <c r="D365" s="45">
        <v>1800</v>
      </c>
      <c r="E365" s="46" t="s">
        <v>8</v>
      </c>
    </row>
    <row r="366" customHeight="1" spans="1:5">
      <c r="A366" s="44">
        <v>360</v>
      </c>
      <c r="B366" s="44" t="s">
        <v>373</v>
      </c>
      <c r="C366" s="44" t="s">
        <v>378</v>
      </c>
      <c r="D366" s="45">
        <v>1800</v>
      </c>
      <c r="E366" s="46" t="s">
        <v>8</v>
      </c>
    </row>
    <row r="367" customHeight="1" spans="1:5">
      <c r="A367" s="44">
        <v>361</v>
      </c>
      <c r="B367" s="44" t="s">
        <v>373</v>
      </c>
      <c r="C367" s="44" t="s">
        <v>379</v>
      </c>
      <c r="D367" s="45">
        <v>1800</v>
      </c>
      <c r="E367" s="46" t="s">
        <v>8</v>
      </c>
    </row>
    <row r="368" customHeight="1" spans="1:5">
      <c r="A368" s="44">
        <v>362</v>
      </c>
      <c r="B368" s="44" t="s">
        <v>373</v>
      </c>
      <c r="C368" s="44" t="s">
        <v>380</v>
      </c>
      <c r="D368" s="45">
        <v>1800</v>
      </c>
      <c r="E368" s="46" t="s">
        <v>8</v>
      </c>
    </row>
    <row r="369" customHeight="1" spans="1:5">
      <c r="A369" s="44">
        <v>363</v>
      </c>
      <c r="B369" s="44" t="s">
        <v>373</v>
      </c>
      <c r="C369" s="44" t="s">
        <v>381</v>
      </c>
      <c r="D369" s="45">
        <v>1800</v>
      </c>
      <c r="E369" s="46" t="s">
        <v>8</v>
      </c>
    </row>
    <row r="370" customHeight="1" spans="1:5">
      <c r="A370" s="44">
        <v>364</v>
      </c>
      <c r="B370" s="44" t="s">
        <v>373</v>
      </c>
      <c r="C370" s="44" t="s">
        <v>382</v>
      </c>
      <c r="D370" s="45">
        <v>1800</v>
      </c>
      <c r="E370" s="46" t="s">
        <v>8</v>
      </c>
    </row>
    <row r="371" customHeight="1" spans="1:5">
      <c r="A371" s="44">
        <v>365</v>
      </c>
      <c r="B371" s="44" t="s">
        <v>373</v>
      </c>
      <c r="C371" s="44" t="s">
        <v>383</v>
      </c>
      <c r="D371" s="45">
        <v>1800</v>
      </c>
      <c r="E371" s="46" t="s">
        <v>8</v>
      </c>
    </row>
    <row r="372" customHeight="1" spans="1:5">
      <c r="A372" s="44">
        <v>366</v>
      </c>
      <c r="B372" s="44" t="s">
        <v>373</v>
      </c>
      <c r="C372" s="44" t="s">
        <v>384</v>
      </c>
      <c r="D372" s="45">
        <v>1800</v>
      </c>
      <c r="E372" s="46" t="s">
        <v>8</v>
      </c>
    </row>
    <row r="373" customHeight="1" spans="1:5">
      <c r="A373" s="44">
        <v>367</v>
      </c>
      <c r="B373" s="44" t="s">
        <v>373</v>
      </c>
      <c r="C373" s="44" t="s">
        <v>385</v>
      </c>
      <c r="D373" s="45">
        <v>1800</v>
      </c>
      <c r="E373" s="46" t="s">
        <v>8</v>
      </c>
    </row>
    <row r="374" customHeight="1" spans="1:5">
      <c r="A374" s="44">
        <v>368</v>
      </c>
      <c r="B374" s="44" t="s">
        <v>373</v>
      </c>
      <c r="C374" s="44" t="s">
        <v>386</v>
      </c>
      <c r="D374" s="45">
        <v>1800</v>
      </c>
      <c r="E374" s="46" t="s">
        <v>8</v>
      </c>
    </row>
    <row r="375" customHeight="1" spans="1:5">
      <c r="A375" s="44">
        <v>369</v>
      </c>
      <c r="B375" s="44" t="s">
        <v>373</v>
      </c>
      <c r="C375" s="44" t="s">
        <v>387</v>
      </c>
      <c r="D375" s="45">
        <v>1800</v>
      </c>
      <c r="E375" s="46" t="s">
        <v>8</v>
      </c>
    </row>
    <row r="376" customHeight="1" spans="1:5">
      <c r="A376" s="44">
        <v>370</v>
      </c>
      <c r="B376" s="44" t="s">
        <v>373</v>
      </c>
      <c r="C376" s="44" t="s">
        <v>388</v>
      </c>
      <c r="D376" s="45">
        <v>1800</v>
      </c>
      <c r="E376" s="46" t="s">
        <v>8</v>
      </c>
    </row>
    <row r="377" customHeight="1" spans="1:5">
      <c r="A377" s="44">
        <v>371</v>
      </c>
      <c r="B377" s="44" t="s">
        <v>373</v>
      </c>
      <c r="C377" s="44" t="s">
        <v>389</v>
      </c>
      <c r="D377" s="45">
        <v>1800</v>
      </c>
      <c r="E377" s="46" t="s">
        <v>8</v>
      </c>
    </row>
    <row r="378" customHeight="1" spans="1:5">
      <c r="A378" s="44">
        <v>372</v>
      </c>
      <c r="B378" s="44" t="s">
        <v>373</v>
      </c>
      <c r="C378" s="44" t="s">
        <v>390</v>
      </c>
      <c r="D378" s="45">
        <v>1800</v>
      </c>
      <c r="E378" s="46" t="s">
        <v>8</v>
      </c>
    </row>
    <row r="379" customHeight="1" spans="1:5">
      <c r="A379" s="44">
        <v>373</v>
      </c>
      <c r="B379" s="44" t="s">
        <v>373</v>
      </c>
      <c r="C379" s="44" t="s">
        <v>391</v>
      </c>
      <c r="D379" s="45">
        <v>1800</v>
      </c>
      <c r="E379" s="46" t="s">
        <v>8</v>
      </c>
    </row>
    <row r="380" customHeight="1" spans="1:5">
      <c r="A380" s="44">
        <v>374</v>
      </c>
      <c r="B380" s="44" t="s">
        <v>373</v>
      </c>
      <c r="C380" s="44" t="s">
        <v>392</v>
      </c>
      <c r="D380" s="45">
        <v>1800</v>
      </c>
      <c r="E380" s="46" t="s">
        <v>8</v>
      </c>
    </row>
    <row r="381" customHeight="1" spans="1:5">
      <c r="A381" s="44">
        <v>375</v>
      </c>
      <c r="B381" s="44" t="s">
        <v>373</v>
      </c>
      <c r="C381" s="44" t="s">
        <v>336</v>
      </c>
      <c r="D381" s="45">
        <v>1800</v>
      </c>
      <c r="E381" s="46" t="s">
        <v>8</v>
      </c>
    </row>
    <row r="382" customHeight="1" spans="1:5">
      <c r="A382" s="44">
        <v>376</v>
      </c>
      <c r="B382" s="44" t="s">
        <v>373</v>
      </c>
      <c r="C382" s="44" t="s">
        <v>393</v>
      </c>
      <c r="D382" s="45">
        <v>1800</v>
      </c>
      <c r="E382" s="46" t="s">
        <v>8</v>
      </c>
    </row>
    <row r="383" customHeight="1" spans="1:5">
      <c r="A383" s="44">
        <v>377</v>
      </c>
      <c r="B383" s="44" t="s">
        <v>373</v>
      </c>
      <c r="C383" s="44" t="s">
        <v>394</v>
      </c>
      <c r="D383" s="45">
        <v>1800</v>
      </c>
      <c r="E383" s="46" t="s">
        <v>8</v>
      </c>
    </row>
    <row r="384" customHeight="1" spans="1:5">
      <c r="A384" s="44">
        <v>378</v>
      </c>
      <c r="B384" s="44" t="s">
        <v>373</v>
      </c>
      <c r="C384" s="44" t="s">
        <v>395</v>
      </c>
      <c r="D384" s="45">
        <v>1800</v>
      </c>
      <c r="E384" s="46" t="s">
        <v>8</v>
      </c>
    </row>
    <row r="385" customHeight="1" spans="1:5">
      <c r="A385" s="44">
        <v>379</v>
      </c>
      <c r="B385" s="44" t="s">
        <v>373</v>
      </c>
      <c r="C385" s="44" t="s">
        <v>396</v>
      </c>
      <c r="D385" s="45">
        <v>1800</v>
      </c>
      <c r="E385" s="46" t="s">
        <v>8</v>
      </c>
    </row>
    <row r="386" customHeight="1" spans="1:5">
      <c r="A386" s="44">
        <v>380</v>
      </c>
      <c r="B386" s="44" t="s">
        <v>373</v>
      </c>
      <c r="C386" s="44" t="s">
        <v>397</v>
      </c>
      <c r="D386" s="45">
        <v>1800</v>
      </c>
      <c r="E386" s="46" t="s">
        <v>8</v>
      </c>
    </row>
    <row r="387" customHeight="1" spans="1:5">
      <c r="A387" s="44">
        <v>381</v>
      </c>
      <c r="B387" s="44" t="s">
        <v>373</v>
      </c>
      <c r="C387" s="44" t="s">
        <v>398</v>
      </c>
      <c r="D387" s="45">
        <v>1800</v>
      </c>
      <c r="E387" s="46" t="s">
        <v>8</v>
      </c>
    </row>
    <row r="388" customHeight="1" spans="1:5">
      <c r="A388" s="44">
        <v>382</v>
      </c>
      <c r="B388" s="44" t="s">
        <v>373</v>
      </c>
      <c r="C388" s="44" t="s">
        <v>399</v>
      </c>
      <c r="D388" s="45">
        <v>1800</v>
      </c>
      <c r="E388" s="46" t="s">
        <v>8</v>
      </c>
    </row>
    <row r="389" customHeight="1" spans="1:5">
      <c r="A389" s="44">
        <v>383</v>
      </c>
      <c r="B389" s="44" t="s">
        <v>373</v>
      </c>
      <c r="C389" s="44" t="s">
        <v>400</v>
      </c>
      <c r="D389" s="45">
        <v>1800</v>
      </c>
      <c r="E389" s="46" t="s">
        <v>8</v>
      </c>
    </row>
    <row r="390" customHeight="1" spans="1:5">
      <c r="A390" s="44">
        <v>384</v>
      </c>
      <c r="B390" s="44" t="s">
        <v>401</v>
      </c>
      <c r="C390" s="44" t="s">
        <v>402</v>
      </c>
      <c r="D390" s="45">
        <v>1800</v>
      </c>
      <c r="E390" s="46" t="s">
        <v>8</v>
      </c>
    </row>
    <row r="391" customHeight="1" spans="1:5">
      <c r="A391" s="44">
        <v>385</v>
      </c>
      <c r="B391" s="44" t="s">
        <v>401</v>
      </c>
      <c r="C391" s="44" t="s">
        <v>403</v>
      </c>
      <c r="D391" s="45">
        <v>1800</v>
      </c>
      <c r="E391" s="46" t="s">
        <v>8</v>
      </c>
    </row>
    <row r="392" customHeight="1" spans="1:5">
      <c r="A392" s="44">
        <v>386</v>
      </c>
      <c r="B392" s="44" t="s">
        <v>401</v>
      </c>
      <c r="C392" s="44" t="s">
        <v>404</v>
      </c>
      <c r="D392" s="45">
        <v>1800</v>
      </c>
      <c r="E392" s="46" t="s">
        <v>8</v>
      </c>
    </row>
    <row r="393" customHeight="1" spans="1:5">
      <c r="A393" s="44">
        <v>387</v>
      </c>
      <c r="B393" s="44" t="s">
        <v>401</v>
      </c>
      <c r="C393" s="44" t="s">
        <v>405</v>
      </c>
      <c r="D393" s="45">
        <v>1800</v>
      </c>
      <c r="E393" s="46" t="s">
        <v>8</v>
      </c>
    </row>
    <row r="394" customHeight="1" spans="1:5">
      <c r="A394" s="44">
        <v>388</v>
      </c>
      <c r="B394" s="44" t="s">
        <v>401</v>
      </c>
      <c r="C394" s="44" t="s">
        <v>406</v>
      </c>
      <c r="D394" s="45">
        <v>1800</v>
      </c>
      <c r="E394" s="46" t="s">
        <v>8</v>
      </c>
    </row>
    <row r="395" customHeight="1" spans="1:5">
      <c r="A395" s="44">
        <v>389</v>
      </c>
      <c r="B395" s="44" t="s">
        <v>401</v>
      </c>
      <c r="C395" s="44" t="s">
        <v>407</v>
      </c>
      <c r="D395" s="45">
        <v>1800</v>
      </c>
      <c r="E395" s="46" t="s">
        <v>8</v>
      </c>
    </row>
    <row r="396" customHeight="1" spans="1:5">
      <c r="A396" s="44">
        <v>390</v>
      </c>
      <c r="B396" s="44" t="s">
        <v>401</v>
      </c>
      <c r="C396" s="44" t="s">
        <v>408</v>
      </c>
      <c r="D396" s="45">
        <v>1800</v>
      </c>
      <c r="E396" s="46" t="s">
        <v>8</v>
      </c>
    </row>
    <row r="397" customHeight="1" spans="1:5">
      <c r="A397" s="44">
        <v>391</v>
      </c>
      <c r="B397" s="44" t="s">
        <v>401</v>
      </c>
      <c r="C397" s="44" t="s">
        <v>409</v>
      </c>
      <c r="D397" s="45">
        <v>1800</v>
      </c>
      <c r="E397" s="46" t="s">
        <v>8</v>
      </c>
    </row>
    <row r="398" customHeight="1" spans="1:5">
      <c r="A398" s="44">
        <v>392</v>
      </c>
      <c r="B398" s="44" t="s">
        <v>401</v>
      </c>
      <c r="C398" s="44" t="s">
        <v>410</v>
      </c>
      <c r="D398" s="45">
        <v>1800</v>
      </c>
      <c r="E398" s="46" t="s">
        <v>8</v>
      </c>
    </row>
    <row r="399" customHeight="1" spans="1:5">
      <c r="A399" s="44">
        <v>393</v>
      </c>
      <c r="B399" s="44" t="s">
        <v>401</v>
      </c>
      <c r="C399" s="44" t="s">
        <v>411</v>
      </c>
      <c r="D399" s="45">
        <v>1800</v>
      </c>
      <c r="E399" s="46" t="s">
        <v>8</v>
      </c>
    </row>
    <row r="400" customHeight="1" spans="1:5">
      <c r="A400" s="44">
        <v>394</v>
      </c>
      <c r="B400" s="44" t="s">
        <v>401</v>
      </c>
      <c r="C400" s="44" t="s">
        <v>412</v>
      </c>
      <c r="D400" s="45">
        <v>1800</v>
      </c>
      <c r="E400" s="46" t="s">
        <v>8</v>
      </c>
    </row>
    <row r="401" customHeight="1" spans="1:5">
      <c r="A401" s="44">
        <v>395</v>
      </c>
      <c r="B401" s="44" t="s">
        <v>401</v>
      </c>
      <c r="C401" s="44" t="s">
        <v>413</v>
      </c>
      <c r="D401" s="45">
        <v>1800</v>
      </c>
      <c r="E401" s="46" t="s">
        <v>8</v>
      </c>
    </row>
    <row r="402" customHeight="1" spans="1:5">
      <c r="A402" s="44">
        <v>396</v>
      </c>
      <c r="B402" s="44" t="s">
        <v>401</v>
      </c>
      <c r="C402" s="44" t="s">
        <v>414</v>
      </c>
      <c r="D402" s="45">
        <v>1800</v>
      </c>
      <c r="E402" s="46" t="s">
        <v>8</v>
      </c>
    </row>
    <row r="403" customHeight="1" spans="1:5">
      <c r="A403" s="44">
        <v>397</v>
      </c>
      <c r="B403" s="44" t="s">
        <v>401</v>
      </c>
      <c r="C403" s="44" t="s">
        <v>415</v>
      </c>
      <c r="D403" s="45">
        <v>1800</v>
      </c>
      <c r="E403" s="46" t="s">
        <v>8</v>
      </c>
    </row>
    <row r="404" customHeight="1" spans="1:5">
      <c r="A404" s="44">
        <v>398</v>
      </c>
      <c r="B404" s="44" t="s">
        <v>401</v>
      </c>
      <c r="C404" s="44" t="s">
        <v>416</v>
      </c>
      <c r="D404" s="45">
        <v>1800</v>
      </c>
      <c r="E404" s="46" t="s">
        <v>8</v>
      </c>
    </row>
    <row r="405" customHeight="1" spans="1:5">
      <c r="A405" s="44">
        <v>399</v>
      </c>
      <c r="B405" s="44" t="s">
        <v>401</v>
      </c>
      <c r="C405" s="44" t="s">
        <v>417</v>
      </c>
      <c r="D405" s="45">
        <v>1800</v>
      </c>
      <c r="E405" s="46" t="s">
        <v>8</v>
      </c>
    </row>
    <row r="406" customHeight="1" spans="1:5">
      <c r="A406" s="44">
        <v>400</v>
      </c>
      <c r="B406" s="44" t="s">
        <v>401</v>
      </c>
      <c r="C406" s="44" t="s">
        <v>418</v>
      </c>
      <c r="D406" s="45">
        <v>1800</v>
      </c>
      <c r="E406" s="46" t="s">
        <v>8</v>
      </c>
    </row>
    <row r="407" customHeight="1" spans="1:5">
      <c r="A407" s="44">
        <v>401</v>
      </c>
      <c r="B407" s="44" t="s">
        <v>401</v>
      </c>
      <c r="C407" s="44" t="s">
        <v>419</v>
      </c>
      <c r="D407" s="45">
        <v>1800</v>
      </c>
      <c r="E407" s="46" t="s">
        <v>8</v>
      </c>
    </row>
    <row r="408" customHeight="1" spans="1:5">
      <c r="A408" s="44">
        <v>402</v>
      </c>
      <c r="B408" s="44" t="s">
        <v>420</v>
      </c>
      <c r="C408" s="44" t="s">
        <v>421</v>
      </c>
      <c r="D408" s="45">
        <v>1800</v>
      </c>
      <c r="E408" s="46" t="s">
        <v>8</v>
      </c>
    </row>
    <row r="409" customHeight="1" spans="1:5">
      <c r="A409" s="44">
        <v>403</v>
      </c>
      <c r="B409" s="44" t="s">
        <v>420</v>
      </c>
      <c r="C409" s="44" t="s">
        <v>422</v>
      </c>
      <c r="D409" s="45">
        <v>1800</v>
      </c>
      <c r="E409" s="46" t="s">
        <v>8</v>
      </c>
    </row>
    <row r="410" customHeight="1" spans="1:5">
      <c r="A410" s="44">
        <v>404</v>
      </c>
      <c r="B410" s="44" t="s">
        <v>420</v>
      </c>
      <c r="C410" s="44" t="s">
        <v>423</v>
      </c>
      <c r="D410" s="45">
        <v>1800</v>
      </c>
      <c r="E410" s="46" t="s">
        <v>8</v>
      </c>
    </row>
    <row r="411" customHeight="1" spans="1:5">
      <c r="A411" s="44">
        <v>405</v>
      </c>
      <c r="B411" s="44" t="s">
        <v>420</v>
      </c>
      <c r="C411" s="44" t="s">
        <v>424</v>
      </c>
      <c r="D411" s="45">
        <v>1800</v>
      </c>
      <c r="E411" s="46" t="s">
        <v>8</v>
      </c>
    </row>
    <row r="412" customHeight="1" spans="1:5">
      <c r="A412" s="44">
        <v>406</v>
      </c>
      <c r="B412" s="44" t="s">
        <v>420</v>
      </c>
      <c r="C412" s="44" t="s">
        <v>425</v>
      </c>
      <c r="D412" s="45">
        <v>1800</v>
      </c>
      <c r="E412" s="46" t="s">
        <v>8</v>
      </c>
    </row>
    <row r="413" customHeight="1" spans="1:5">
      <c r="A413" s="44">
        <v>407</v>
      </c>
      <c r="B413" s="44" t="s">
        <v>420</v>
      </c>
      <c r="C413" s="44" t="s">
        <v>426</v>
      </c>
      <c r="D413" s="45">
        <v>1800</v>
      </c>
      <c r="E413" s="46" t="s">
        <v>8</v>
      </c>
    </row>
    <row r="414" customHeight="1" spans="1:5">
      <c r="A414" s="44">
        <v>408</v>
      </c>
      <c r="B414" s="44" t="s">
        <v>420</v>
      </c>
      <c r="C414" s="44" t="s">
        <v>427</v>
      </c>
      <c r="D414" s="45">
        <v>1800</v>
      </c>
      <c r="E414" s="46" t="s">
        <v>8</v>
      </c>
    </row>
    <row r="415" customHeight="1" spans="1:5">
      <c r="A415" s="44">
        <v>409</v>
      </c>
      <c r="B415" s="44" t="s">
        <v>420</v>
      </c>
      <c r="C415" s="44" t="s">
        <v>428</v>
      </c>
      <c r="D415" s="45">
        <v>1800</v>
      </c>
      <c r="E415" s="46" t="s">
        <v>8</v>
      </c>
    </row>
    <row r="416" customHeight="1" spans="1:5">
      <c r="A416" s="44">
        <v>410</v>
      </c>
      <c r="B416" s="44" t="s">
        <v>420</v>
      </c>
      <c r="C416" s="44" t="s">
        <v>429</v>
      </c>
      <c r="D416" s="45">
        <v>1800</v>
      </c>
      <c r="E416" s="46" t="s">
        <v>8</v>
      </c>
    </row>
    <row r="417" customHeight="1" spans="1:5">
      <c r="A417" s="44">
        <v>411</v>
      </c>
      <c r="B417" s="44" t="s">
        <v>420</v>
      </c>
      <c r="C417" s="44" t="s">
        <v>430</v>
      </c>
      <c r="D417" s="45">
        <v>1800</v>
      </c>
      <c r="E417" s="46" t="s">
        <v>8</v>
      </c>
    </row>
    <row r="418" customHeight="1" spans="1:5">
      <c r="A418" s="44">
        <v>412</v>
      </c>
      <c r="B418" s="44" t="s">
        <v>420</v>
      </c>
      <c r="C418" s="44" t="s">
        <v>431</v>
      </c>
      <c r="D418" s="45">
        <v>1800</v>
      </c>
      <c r="E418" s="46" t="s">
        <v>8</v>
      </c>
    </row>
    <row r="419" customHeight="1" spans="1:5">
      <c r="A419" s="45">
        <v>413</v>
      </c>
      <c r="B419" s="44" t="s">
        <v>420</v>
      </c>
      <c r="C419" s="44" t="s">
        <v>432</v>
      </c>
      <c r="D419" s="45">
        <v>1800</v>
      </c>
      <c r="E419" s="46" t="s">
        <v>8</v>
      </c>
    </row>
    <row r="420" customHeight="1" spans="1:5">
      <c r="A420" s="45">
        <v>414</v>
      </c>
      <c r="B420" s="44" t="s">
        <v>420</v>
      </c>
      <c r="C420" s="44" t="s">
        <v>433</v>
      </c>
      <c r="D420" s="45">
        <v>1800</v>
      </c>
      <c r="E420" s="46" t="s">
        <v>8</v>
      </c>
    </row>
    <row r="421" customHeight="1" spans="1:5">
      <c r="A421" s="45">
        <v>415</v>
      </c>
      <c r="B421" s="44" t="s">
        <v>420</v>
      </c>
      <c r="C421" s="44" t="s">
        <v>434</v>
      </c>
      <c r="D421" s="45">
        <v>1800</v>
      </c>
      <c r="E421" s="46" t="s">
        <v>8</v>
      </c>
    </row>
    <row r="422" customHeight="1" spans="1:5">
      <c r="A422" s="45">
        <v>416</v>
      </c>
      <c r="B422" s="44" t="s">
        <v>420</v>
      </c>
      <c r="C422" s="44" t="s">
        <v>435</v>
      </c>
      <c r="D422" s="45">
        <v>1800</v>
      </c>
      <c r="E422" s="46" t="s">
        <v>8</v>
      </c>
    </row>
    <row r="423" customHeight="1" spans="1:5">
      <c r="A423" s="45">
        <v>417</v>
      </c>
      <c r="B423" s="44" t="s">
        <v>420</v>
      </c>
      <c r="C423" s="44" t="s">
        <v>436</v>
      </c>
      <c r="D423" s="45">
        <v>1800</v>
      </c>
      <c r="E423" s="46" t="s">
        <v>8</v>
      </c>
    </row>
    <row r="424" customHeight="1" spans="1:5">
      <c r="A424" s="45">
        <v>418</v>
      </c>
      <c r="B424" s="44" t="s">
        <v>420</v>
      </c>
      <c r="C424" s="44" t="s">
        <v>437</v>
      </c>
      <c r="D424" s="45">
        <v>1800</v>
      </c>
      <c r="E424" s="46" t="s">
        <v>8</v>
      </c>
    </row>
    <row r="425" customHeight="1" spans="1:5">
      <c r="A425" s="45">
        <v>419</v>
      </c>
      <c r="B425" s="44" t="s">
        <v>420</v>
      </c>
      <c r="C425" s="44" t="s">
        <v>438</v>
      </c>
      <c r="D425" s="45">
        <v>1800</v>
      </c>
      <c r="E425" s="46" t="s">
        <v>8</v>
      </c>
    </row>
    <row r="426" customHeight="1" spans="1:5">
      <c r="A426" s="45">
        <v>420</v>
      </c>
      <c r="B426" s="44" t="s">
        <v>420</v>
      </c>
      <c r="C426" s="44" t="s">
        <v>439</v>
      </c>
      <c r="D426" s="45">
        <v>1800</v>
      </c>
      <c r="E426" s="46" t="s">
        <v>8</v>
      </c>
    </row>
    <row r="427" customHeight="1" spans="1:5">
      <c r="A427" s="45">
        <v>421</v>
      </c>
      <c r="B427" s="44" t="s">
        <v>420</v>
      </c>
      <c r="C427" s="44" t="s">
        <v>440</v>
      </c>
      <c r="D427" s="45">
        <v>1800</v>
      </c>
      <c r="E427" s="46" t="s">
        <v>8</v>
      </c>
    </row>
    <row r="428" customHeight="1" spans="1:5">
      <c r="A428" s="45">
        <v>422</v>
      </c>
      <c r="B428" s="44" t="s">
        <v>420</v>
      </c>
      <c r="C428" s="44" t="s">
        <v>441</v>
      </c>
      <c r="D428" s="45">
        <v>1800</v>
      </c>
      <c r="E428" s="46" t="s">
        <v>8</v>
      </c>
    </row>
    <row r="429" customHeight="1" spans="1:5">
      <c r="A429" s="45">
        <v>423</v>
      </c>
      <c r="B429" s="44" t="s">
        <v>420</v>
      </c>
      <c r="C429" s="44" t="s">
        <v>442</v>
      </c>
      <c r="D429" s="45">
        <v>1800</v>
      </c>
      <c r="E429" s="46" t="s">
        <v>8</v>
      </c>
    </row>
    <row r="430" customHeight="1" spans="1:5">
      <c r="A430" s="45">
        <v>424</v>
      </c>
      <c r="B430" s="44" t="s">
        <v>420</v>
      </c>
      <c r="C430" s="44" t="s">
        <v>117</v>
      </c>
      <c r="D430" s="45">
        <v>1800</v>
      </c>
      <c r="E430" s="46" t="s">
        <v>8</v>
      </c>
    </row>
    <row r="431" customHeight="1" spans="1:5">
      <c r="A431" s="45">
        <v>425</v>
      </c>
      <c r="B431" s="44" t="s">
        <v>420</v>
      </c>
      <c r="C431" s="44" t="s">
        <v>443</v>
      </c>
      <c r="D431" s="45">
        <v>1800</v>
      </c>
      <c r="E431" s="46" t="s">
        <v>8</v>
      </c>
    </row>
    <row r="432" customHeight="1" spans="1:5">
      <c r="A432" s="45">
        <v>426</v>
      </c>
      <c r="B432" s="44" t="s">
        <v>420</v>
      </c>
      <c r="C432" s="44" t="s">
        <v>444</v>
      </c>
      <c r="D432" s="45">
        <v>1800</v>
      </c>
      <c r="E432" s="46" t="s">
        <v>8</v>
      </c>
    </row>
    <row r="433" customHeight="1" spans="1:5">
      <c r="A433" s="45">
        <v>427</v>
      </c>
      <c r="B433" s="44" t="s">
        <v>420</v>
      </c>
      <c r="C433" s="44" t="s">
        <v>445</v>
      </c>
      <c r="D433" s="45">
        <v>1800</v>
      </c>
      <c r="E433" s="46" t="s">
        <v>8</v>
      </c>
    </row>
    <row r="434" customHeight="1" spans="1:5">
      <c r="A434" s="45">
        <v>428</v>
      </c>
      <c r="B434" s="44" t="s">
        <v>420</v>
      </c>
      <c r="C434" s="44" t="s">
        <v>446</v>
      </c>
      <c r="D434" s="45">
        <v>1800</v>
      </c>
      <c r="E434" s="46" t="s">
        <v>8</v>
      </c>
    </row>
    <row r="435" customHeight="1" spans="1:5">
      <c r="A435" s="45">
        <v>429</v>
      </c>
      <c r="B435" s="44" t="s">
        <v>420</v>
      </c>
      <c r="C435" s="44" t="s">
        <v>447</v>
      </c>
      <c r="D435" s="45">
        <v>1800</v>
      </c>
      <c r="E435" s="46" t="s">
        <v>8</v>
      </c>
    </row>
    <row r="436" customHeight="1" spans="1:5">
      <c r="A436" s="45">
        <v>430</v>
      </c>
      <c r="B436" s="44" t="s">
        <v>420</v>
      </c>
      <c r="C436" s="44" t="s">
        <v>448</v>
      </c>
      <c r="D436" s="45">
        <v>1800</v>
      </c>
      <c r="E436" s="46" t="s">
        <v>8</v>
      </c>
    </row>
    <row r="437" customHeight="1" spans="1:5">
      <c r="A437" s="45">
        <v>431</v>
      </c>
      <c r="B437" s="44" t="s">
        <v>420</v>
      </c>
      <c r="C437" s="44" t="s">
        <v>449</v>
      </c>
      <c r="D437" s="45">
        <v>1800</v>
      </c>
      <c r="E437" s="46" t="s">
        <v>8</v>
      </c>
    </row>
    <row r="438" customHeight="1" spans="1:5">
      <c r="A438" s="45">
        <v>432</v>
      </c>
      <c r="B438" s="44" t="s">
        <v>420</v>
      </c>
      <c r="C438" s="44" t="s">
        <v>450</v>
      </c>
      <c r="D438" s="45">
        <v>1800</v>
      </c>
      <c r="E438" s="46" t="s">
        <v>8</v>
      </c>
    </row>
    <row r="439" customHeight="1" spans="1:5">
      <c r="A439" s="45">
        <v>433</v>
      </c>
      <c r="B439" s="44" t="s">
        <v>451</v>
      </c>
      <c r="C439" s="44" t="s">
        <v>452</v>
      </c>
      <c r="D439" s="45">
        <v>1800</v>
      </c>
      <c r="E439" s="46" t="s">
        <v>8</v>
      </c>
    </row>
    <row r="440" customHeight="1" spans="1:5">
      <c r="A440" s="45">
        <v>434</v>
      </c>
      <c r="B440" s="44" t="s">
        <v>451</v>
      </c>
      <c r="C440" s="44" t="s">
        <v>453</v>
      </c>
      <c r="D440" s="45">
        <v>1800</v>
      </c>
      <c r="E440" s="46" t="s">
        <v>8</v>
      </c>
    </row>
    <row r="441" customHeight="1" spans="1:5">
      <c r="A441" s="45">
        <v>435</v>
      </c>
      <c r="B441" s="44" t="s">
        <v>451</v>
      </c>
      <c r="C441" s="44" t="s">
        <v>393</v>
      </c>
      <c r="D441" s="45">
        <v>1800</v>
      </c>
      <c r="E441" s="46" t="s">
        <v>8</v>
      </c>
    </row>
    <row r="442" customHeight="1" spans="1:5">
      <c r="A442" s="45">
        <v>436</v>
      </c>
      <c r="B442" s="44" t="s">
        <v>454</v>
      </c>
      <c r="C442" s="44" t="s">
        <v>455</v>
      </c>
      <c r="D442" s="45">
        <v>1800</v>
      </c>
      <c r="E442" s="46" t="s">
        <v>8</v>
      </c>
    </row>
    <row r="443" customHeight="1" spans="1:5">
      <c r="A443" s="45">
        <v>437</v>
      </c>
      <c r="B443" s="44" t="s">
        <v>454</v>
      </c>
      <c r="C443" s="44" t="s">
        <v>456</v>
      </c>
      <c r="D443" s="45">
        <v>1800</v>
      </c>
      <c r="E443" s="46" t="s">
        <v>8</v>
      </c>
    </row>
    <row r="444" customHeight="1" spans="1:5">
      <c r="A444" s="45">
        <v>438</v>
      </c>
      <c r="B444" s="44" t="s">
        <v>454</v>
      </c>
      <c r="C444" s="44" t="s">
        <v>457</v>
      </c>
      <c r="D444" s="45">
        <v>1800</v>
      </c>
      <c r="E444" s="46" t="s">
        <v>8</v>
      </c>
    </row>
    <row r="445" customHeight="1" spans="1:5">
      <c r="A445" s="45">
        <v>439</v>
      </c>
      <c r="B445" s="44" t="s">
        <v>454</v>
      </c>
      <c r="C445" s="44" t="s">
        <v>458</v>
      </c>
      <c r="D445" s="45">
        <v>1800</v>
      </c>
      <c r="E445" s="46" t="s">
        <v>8</v>
      </c>
    </row>
    <row r="446" customHeight="1" spans="1:5">
      <c r="A446" s="45">
        <v>440</v>
      </c>
      <c r="B446" s="44" t="s">
        <v>454</v>
      </c>
      <c r="C446" s="44" t="s">
        <v>459</v>
      </c>
      <c r="D446" s="45">
        <v>1800</v>
      </c>
      <c r="E446" s="46" t="s">
        <v>8</v>
      </c>
    </row>
    <row r="447" customHeight="1" spans="1:5">
      <c r="A447" s="45">
        <v>441</v>
      </c>
      <c r="B447" s="44" t="s">
        <v>454</v>
      </c>
      <c r="C447" s="44" t="s">
        <v>460</v>
      </c>
      <c r="D447" s="45">
        <v>1800</v>
      </c>
      <c r="E447" s="46" t="s">
        <v>8</v>
      </c>
    </row>
    <row r="448" customHeight="1" spans="1:5">
      <c r="A448" s="45">
        <v>442</v>
      </c>
      <c r="B448" s="44" t="s">
        <v>454</v>
      </c>
      <c r="C448" s="44" t="s">
        <v>461</v>
      </c>
      <c r="D448" s="45">
        <v>1800</v>
      </c>
      <c r="E448" s="46" t="s">
        <v>8</v>
      </c>
    </row>
    <row r="449" customHeight="1" spans="1:5">
      <c r="A449" s="45">
        <v>443</v>
      </c>
      <c r="B449" s="44" t="s">
        <v>454</v>
      </c>
      <c r="C449" s="44" t="s">
        <v>462</v>
      </c>
      <c r="D449" s="45">
        <v>1800</v>
      </c>
      <c r="E449" s="46" t="s">
        <v>8</v>
      </c>
    </row>
    <row r="450" customHeight="1" spans="1:5">
      <c r="A450" s="45">
        <v>444</v>
      </c>
      <c r="B450" s="44" t="s">
        <v>454</v>
      </c>
      <c r="C450" s="44" t="s">
        <v>463</v>
      </c>
      <c r="D450" s="45">
        <v>1800</v>
      </c>
      <c r="E450" s="46" t="s">
        <v>8</v>
      </c>
    </row>
    <row r="451" customHeight="1" spans="1:5">
      <c r="A451" s="45">
        <v>445</v>
      </c>
      <c r="B451" s="44" t="s">
        <v>454</v>
      </c>
      <c r="C451" s="44" t="s">
        <v>464</v>
      </c>
      <c r="D451" s="45">
        <v>1800</v>
      </c>
      <c r="E451" s="46" t="s">
        <v>8</v>
      </c>
    </row>
    <row r="452" customHeight="1" spans="1:5">
      <c r="A452" s="45">
        <v>446</v>
      </c>
      <c r="B452" s="44" t="s">
        <v>454</v>
      </c>
      <c r="C452" s="44" t="s">
        <v>465</v>
      </c>
      <c r="D452" s="45">
        <v>1800</v>
      </c>
      <c r="E452" s="46" t="s">
        <v>8</v>
      </c>
    </row>
    <row r="453" customHeight="1" spans="1:5">
      <c r="A453" s="45">
        <v>447</v>
      </c>
      <c r="B453" s="44" t="s">
        <v>454</v>
      </c>
      <c r="C453" s="44" t="s">
        <v>466</v>
      </c>
      <c r="D453" s="45">
        <v>1800</v>
      </c>
      <c r="E453" s="46" t="s">
        <v>8</v>
      </c>
    </row>
    <row r="454" customHeight="1" spans="1:5">
      <c r="A454" s="45">
        <v>448</v>
      </c>
      <c r="B454" s="44" t="s">
        <v>454</v>
      </c>
      <c r="C454" s="44" t="s">
        <v>467</v>
      </c>
      <c r="D454" s="45">
        <v>1800</v>
      </c>
      <c r="E454" s="46" t="s">
        <v>8</v>
      </c>
    </row>
    <row r="455" customHeight="1" spans="1:5">
      <c r="A455" s="45">
        <v>449</v>
      </c>
      <c r="B455" s="44" t="s">
        <v>454</v>
      </c>
      <c r="C455" s="44" t="s">
        <v>468</v>
      </c>
      <c r="D455" s="45">
        <v>1800</v>
      </c>
      <c r="E455" s="46" t="s">
        <v>8</v>
      </c>
    </row>
    <row r="456" customHeight="1" spans="1:5">
      <c r="A456" s="45">
        <v>450</v>
      </c>
      <c r="B456" s="44" t="s">
        <v>454</v>
      </c>
      <c r="C456" s="44" t="s">
        <v>469</v>
      </c>
      <c r="D456" s="45">
        <v>1800</v>
      </c>
      <c r="E456" s="46" t="s">
        <v>8</v>
      </c>
    </row>
    <row r="457" customHeight="1" spans="1:5">
      <c r="A457" s="45">
        <v>451</v>
      </c>
      <c r="B457" s="44" t="s">
        <v>454</v>
      </c>
      <c r="C457" s="44" t="s">
        <v>470</v>
      </c>
      <c r="D457" s="45">
        <v>1800</v>
      </c>
      <c r="E457" s="46" t="s">
        <v>8</v>
      </c>
    </row>
    <row r="458" customHeight="1" spans="1:5">
      <c r="A458" s="45">
        <v>452</v>
      </c>
      <c r="B458" s="44" t="s">
        <v>454</v>
      </c>
      <c r="C458" s="44" t="s">
        <v>471</v>
      </c>
      <c r="D458" s="45">
        <v>1800</v>
      </c>
      <c r="E458" s="46" t="s">
        <v>8</v>
      </c>
    </row>
    <row r="459" customHeight="1" spans="1:5">
      <c r="A459" s="45">
        <v>453</v>
      </c>
      <c r="B459" s="44" t="s">
        <v>454</v>
      </c>
      <c r="C459" s="44" t="s">
        <v>472</v>
      </c>
      <c r="D459" s="45">
        <v>1800</v>
      </c>
      <c r="E459" s="46" t="s">
        <v>8</v>
      </c>
    </row>
    <row r="460" customHeight="1" spans="1:5">
      <c r="A460" s="45">
        <v>454</v>
      </c>
      <c r="B460" s="44" t="s">
        <v>454</v>
      </c>
      <c r="C460" s="44" t="s">
        <v>473</v>
      </c>
      <c r="D460" s="45">
        <v>1800</v>
      </c>
      <c r="E460" s="46" t="s">
        <v>8</v>
      </c>
    </row>
    <row r="461" customHeight="1" spans="1:5">
      <c r="A461" s="45">
        <v>455</v>
      </c>
      <c r="B461" s="44" t="s">
        <v>454</v>
      </c>
      <c r="C461" s="44" t="s">
        <v>474</v>
      </c>
      <c r="D461" s="45">
        <v>1800</v>
      </c>
      <c r="E461" s="46" t="s">
        <v>8</v>
      </c>
    </row>
    <row r="462" customHeight="1" spans="1:5">
      <c r="A462" s="45">
        <v>456</v>
      </c>
      <c r="B462" s="44" t="s">
        <v>454</v>
      </c>
      <c r="C462" s="44" t="s">
        <v>475</v>
      </c>
      <c r="D462" s="45">
        <v>1800</v>
      </c>
      <c r="E462" s="46" t="s">
        <v>8</v>
      </c>
    </row>
    <row r="463" customHeight="1" spans="1:5">
      <c r="A463" s="45">
        <v>457</v>
      </c>
      <c r="B463" s="44" t="s">
        <v>454</v>
      </c>
      <c r="C463" s="44" t="s">
        <v>476</v>
      </c>
      <c r="D463" s="45">
        <v>1800</v>
      </c>
      <c r="E463" s="46" t="s">
        <v>8</v>
      </c>
    </row>
    <row r="464" customHeight="1" spans="1:5">
      <c r="A464" s="45">
        <v>458</v>
      </c>
      <c r="B464" s="44" t="s">
        <v>454</v>
      </c>
      <c r="C464" s="44" t="s">
        <v>477</v>
      </c>
      <c r="D464" s="45">
        <v>1800</v>
      </c>
      <c r="E464" s="46" t="s">
        <v>8</v>
      </c>
    </row>
    <row r="465" customHeight="1" spans="1:5">
      <c r="A465" s="45">
        <v>459</v>
      </c>
      <c r="B465" s="44" t="s">
        <v>454</v>
      </c>
      <c r="C465" s="44" t="s">
        <v>478</v>
      </c>
      <c r="D465" s="45">
        <v>1800</v>
      </c>
      <c r="E465" s="46" t="s">
        <v>8</v>
      </c>
    </row>
    <row r="466" customHeight="1" spans="1:5">
      <c r="A466" s="45">
        <v>460</v>
      </c>
      <c r="B466" s="44" t="s">
        <v>479</v>
      </c>
      <c r="C466" s="44" t="s">
        <v>480</v>
      </c>
      <c r="D466" s="45">
        <v>1800</v>
      </c>
      <c r="E466" s="46" t="s">
        <v>8</v>
      </c>
    </row>
    <row r="467" customHeight="1" spans="1:5">
      <c r="A467" s="45">
        <v>461</v>
      </c>
      <c r="B467" s="44" t="s">
        <v>479</v>
      </c>
      <c r="C467" s="44" t="s">
        <v>481</v>
      </c>
      <c r="D467" s="45">
        <v>1800</v>
      </c>
      <c r="E467" s="46" t="s">
        <v>8</v>
      </c>
    </row>
    <row r="468" customHeight="1" spans="1:5">
      <c r="A468" s="45">
        <v>462</v>
      </c>
      <c r="B468" s="44" t="s">
        <v>479</v>
      </c>
      <c r="C468" s="44" t="s">
        <v>482</v>
      </c>
      <c r="D468" s="45">
        <v>1800</v>
      </c>
      <c r="E468" s="46" t="s">
        <v>8</v>
      </c>
    </row>
    <row r="469" customHeight="1" spans="1:5">
      <c r="A469" s="45">
        <v>463</v>
      </c>
      <c r="B469" s="44" t="s">
        <v>479</v>
      </c>
      <c r="C469" s="44" t="s">
        <v>483</v>
      </c>
      <c r="D469" s="45">
        <v>1800</v>
      </c>
      <c r="E469" s="46" t="s">
        <v>8</v>
      </c>
    </row>
    <row r="470" customHeight="1" spans="1:5">
      <c r="A470" s="45">
        <v>464</v>
      </c>
      <c r="B470" s="44" t="s">
        <v>479</v>
      </c>
      <c r="C470" s="44" t="s">
        <v>484</v>
      </c>
      <c r="D470" s="45">
        <v>1800</v>
      </c>
      <c r="E470" s="46" t="s">
        <v>8</v>
      </c>
    </row>
    <row r="471" customHeight="1" spans="1:5">
      <c r="A471" s="45">
        <v>465</v>
      </c>
      <c r="B471" s="44" t="s">
        <v>479</v>
      </c>
      <c r="C471" s="44" t="s">
        <v>485</v>
      </c>
      <c r="D471" s="45">
        <v>1800</v>
      </c>
      <c r="E471" s="46" t="s">
        <v>8</v>
      </c>
    </row>
    <row r="472" customHeight="1" spans="1:5">
      <c r="A472" s="45">
        <v>466</v>
      </c>
      <c r="B472" s="44" t="s">
        <v>479</v>
      </c>
      <c r="C472" s="44" t="s">
        <v>486</v>
      </c>
      <c r="D472" s="45">
        <v>1800</v>
      </c>
      <c r="E472" s="46" t="s">
        <v>8</v>
      </c>
    </row>
    <row r="473" customHeight="1" spans="1:5">
      <c r="A473" s="45">
        <v>467</v>
      </c>
      <c r="B473" s="44" t="s">
        <v>479</v>
      </c>
      <c r="C473" s="44" t="s">
        <v>487</v>
      </c>
      <c r="D473" s="45">
        <v>1800</v>
      </c>
      <c r="E473" s="46" t="s">
        <v>8</v>
      </c>
    </row>
    <row r="474" customHeight="1" spans="1:5">
      <c r="A474" s="45">
        <v>468</v>
      </c>
      <c r="B474" s="44" t="s">
        <v>479</v>
      </c>
      <c r="C474" s="44" t="s">
        <v>488</v>
      </c>
      <c r="D474" s="45">
        <v>1800</v>
      </c>
      <c r="E474" s="46" t="s">
        <v>8</v>
      </c>
    </row>
    <row r="475" customHeight="1" spans="1:5">
      <c r="A475" s="45">
        <v>469</v>
      </c>
      <c r="B475" s="44" t="s">
        <v>479</v>
      </c>
      <c r="C475" s="44" t="s">
        <v>489</v>
      </c>
      <c r="D475" s="45">
        <v>1800</v>
      </c>
      <c r="E475" s="46" t="s">
        <v>8</v>
      </c>
    </row>
    <row r="476" customHeight="1" spans="1:5">
      <c r="A476" s="45">
        <v>470</v>
      </c>
      <c r="B476" s="44" t="s">
        <v>490</v>
      </c>
      <c r="C476" s="44" t="s">
        <v>491</v>
      </c>
      <c r="D476" s="45">
        <v>1800</v>
      </c>
      <c r="E476" s="46" t="s">
        <v>8</v>
      </c>
    </row>
    <row r="477" customHeight="1" spans="1:5">
      <c r="A477" s="45">
        <v>471</v>
      </c>
      <c r="B477" s="44" t="s">
        <v>490</v>
      </c>
      <c r="C477" s="44" t="s">
        <v>492</v>
      </c>
      <c r="D477" s="45">
        <v>1800</v>
      </c>
      <c r="E477" s="46" t="s">
        <v>8</v>
      </c>
    </row>
    <row r="478" customHeight="1" spans="1:5">
      <c r="A478" s="45">
        <v>472</v>
      </c>
      <c r="B478" s="44" t="s">
        <v>490</v>
      </c>
      <c r="C478" s="44" t="s">
        <v>493</v>
      </c>
      <c r="D478" s="45">
        <v>1800</v>
      </c>
      <c r="E478" s="46" t="s">
        <v>8</v>
      </c>
    </row>
    <row r="479" customHeight="1" spans="1:5">
      <c r="A479" s="45">
        <v>473</v>
      </c>
      <c r="B479" s="44" t="s">
        <v>490</v>
      </c>
      <c r="C479" s="44" t="s">
        <v>494</v>
      </c>
      <c r="D479" s="45">
        <v>1800</v>
      </c>
      <c r="E479" s="46" t="s">
        <v>8</v>
      </c>
    </row>
    <row r="480" customHeight="1" spans="1:5">
      <c r="A480" s="45">
        <v>474</v>
      </c>
      <c r="B480" s="44" t="s">
        <v>490</v>
      </c>
      <c r="C480" s="44" t="s">
        <v>495</v>
      </c>
      <c r="D480" s="45">
        <v>1800</v>
      </c>
      <c r="E480" s="46" t="s">
        <v>8</v>
      </c>
    </row>
    <row r="481" customHeight="1" spans="1:5">
      <c r="A481" s="45">
        <v>475</v>
      </c>
      <c r="B481" s="44" t="s">
        <v>490</v>
      </c>
      <c r="C481" s="44" t="s">
        <v>496</v>
      </c>
      <c r="D481" s="45">
        <v>1800</v>
      </c>
      <c r="E481" s="46" t="s">
        <v>8</v>
      </c>
    </row>
    <row r="482" customHeight="1" spans="1:5">
      <c r="A482" s="45">
        <v>476</v>
      </c>
      <c r="B482" s="44" t="s">
        <v>490</v>
      </c>
      <c r="C482" s="44" t="s">
        <v>497</v>
      </c>
      <c r="D482" s="45">
        <v>1800</v>
      </c>
      <c r="E482" s="46" t="s">
        <v>8</v>
      </c>
    </row>
    <row r="483" customHeight="1" spans="1:5">
      <c r="A483" s="45">
        <v>477</v>
      </c>
      <c r="B483" s="44" t="s">
        <v>490</v>
      </c>
      <c r="C483" s="44" t="s">
        <v>498</v>
      </c>
      <c r="D483" s="45">
        <v>1800</v>
      </c>
      <c r="E483" s="46" t="s">
        <v>8</v>
      </c>
    </row>
    <row r="484" customHeight="1" spans="1:5">
      <c r="A484" s="45">
        <v>478</v>
      </c>
      <c r="B484" s="44" t="s">
        <v>490</v>
      </c>
      <c r="C484" s="44" t="s">
        <v>499</v>
      </c>
      <c r="D484" s="45">
        <v>1800</v>
      </c>
      <c r="E484" s="46" t="s">
        <v>8</v>
      </c>
    </row>
    <row r="485" customHeight="1" spans="1:5">
      <c r="A485" s="45">
        <v>479</v>
      </c>
      <c r="B485" s="44" t="s">
        <v>490</v>
      </c>
      <c r="C485" s="44" t="s">
        <v>500</v>
      </c>
      <c r="D485" s="45">
        <v>1800</v>
      </c>
      <c r="E485" s="46" t="s">
        <v>8</v>
      </c>
    </row>
    <row r="486" customHeight="1" spans="1:5">
      <c r="A486" s="45">
        <v>480</v>
      </c>
      <c r="B486" s="44" t="s">
        <v>490</v>
      </c>
      <c r="C486" s="44" t="s">
        <v>501</v>
      </c>
      <c r="D486" s="45">
        <v>1800</v>
      </c>
      <c r="E486" s="46" t="s">
        <v>8</v>
      </c>
    </row>
    <row r="487" customHeight="1" spans="1:5">
      <c r="A487" s="45">
        <v>481</v>
      </c>
      <c r="B487" s="44" t="s">
        <v>490</v>
      </c>
      <c r="C487" s="44" t="s">
        <v>502</v>
      </c>
      <c r="D487" s="45">
        <v>1800</v>
      </c>
      <c r="E487" s="46" t="s">
        <v>8</v>
      </c>
    </row>
    <row r="488" customHeight="1" spans="1:5">
      <c r="A488" s="45">
        <v>482</v>
      </c>
      <c r="B488" s="44" t="s">
        <v>490</v>
      </c>
      <c r="C488" s="44" t="s">
        <v>503</v>
      </c>
      <c r="D488" s="45">
        <v>1800</v>
      </c>
      <c r="E488" s="46" t="s">
        <v>8</v>
      </c>
    </row>
    <row r="489" customHeight="1" spans="1:5">
      <c r="A489" s="45">
        <v>483</v>
      </c>
      <c r="B489" s="44" t="s">
        <v>490</v>
      </c>
      <c r="C489" s="44" t="s">
        <v>504</v>
      </c>
      <c r="D489" s="45">
        <v>1800</v>
      </c>
      <c r="E489" s="46" t="s">
        <v>8</v>
      </c>
    </row>
    <row r="490" customHeight="1" spans="1:5">
      <c r="A490" s="45">
        <v>484</v>
      </c>
      <c r="B490" s="44" t="s">
        <v>490</v>
      </c>
      <c r="C490" s="44" t="s">
        <v>505</v>
      </c>
      <c r="D490" s="45">
        <v>1800</v>
      </c>
      <c r="E490" s="46" t="s">
        <v>8</v>
      </c>
    </row>
    <row r="491" customHeight="1" spans="1:5">
      <c r="A491" s="45">
        <v>485</v>
      </c>
      <c r="B491" s="44" t="s">
        <v>490</v>
      </c>
      <c r="C491" s="44" t="s">
        <v>506</v>
      </c>
      <c r="D491" s="45">
        <v>1800</v>
      </c>
      <c r="E491" s="46" t="s">
        <v>8</v>
      </c>
    </row>
    <row r="492" customHeight="1" spans="1:5">
      <c r="A492" s="45">
        <v>486</v>
      </c>
      <c r="B492" s="44" t="s">
        <v>490</v>
      </c>
      <c r="C492" s="44" t="s">
        <v>507</v>
      </c>
      <c r="D492" s="45">
        <v>1800</v>
      </c>
      <c r="E492" s="46" t="s">
        <v>8</v>
      </c>
    </row>
    <row r="493" customHeight="1" spans="1:5">
      <c r="A493" s="45">
        <v>487</v>
      </c>
      <c r="B493" s="44" t="s">
        <v>490</v>
      </c>
      <c r="C493" s="44" t="s">
        <v>508</v>
      </c>
      <c r="D493" s="45">
        <v>1800</v>
      </c>
      <c r="E493" s="46" t="s">
        <v>8</v>
      </c>
    </row>
    <row r="494" customHeight="1" spans="1:5">
      <c r="A494" s="45">
        <v>488</v>
      </c>
      <c r="B494" s="44" t="s">
        <v>490</v>
      </c>
      <c r="C494" s="44" t="s">
        <v>509</v>
      </c>
      <c r="D494" s="45">
        <v>1800</v>
      </c>
      <c r="E494" s="46" t="s">
        <v>8</v>
      </c>
    </row>
    <row r="495" customHeight="1" spans="1:5">
      <c r="A495" s="45">
        <v>489</v>
      </c>
      <c r="B495" s="44" t="s">
        <v>490</v>
      </c>
      <c r="C495" s="44" t="s">
        <v>510</v>
      </c>
      <c r="D495" s="45">
        <v>1800</v>
      </c>
      <c r="E495" s="46" t="s">
        <v>8</v>
      </c>
    </row>
    <row r="496" customHeight="1" spans="1:5">
      <c r="A496" s="45">
        <v>490</v>
      </c>
      <c r="B496" s="44" t="s">
        <v>490</v>
      </c>
      <c r="C496" s="44" t="s">
        <v>511</v>
      </c>
      <c r="D496" s="45">
        <v>1800</v>
      </c>
      <c r="E496" s="46" t="s">
        <v>8</v>
      </c>
    </row>
    <row r="497" customHeight="1" spans="1:5">
      <c r="A497" s="45">
        <v>491</v>
      </c>
      <c r="B497" s="44" t="s">
        <v>490</v>
      </c>
      <c r="C497" s="44" t="s">
        <v>512</v>
      </c>
      <c r="D497" s="45">
        <v>1800</v>
      </c>
      <c r="E497" s="46" t="s">
        <v>8</v>
      </c>
    </row>
    <row r="498" customHeight="1" spans="1:5">
      <c r="A498" s="45">
        <v>492</v>
      </c>
      <c r="B498" s="44" t="s">
        <v>490</v>
      </c>
      <c r="C498" s="44" t="s">
        <v>513</v>
      </c>
      <c r="D498" s="45">
        <v>1800</v>
      </c>
      <c r="E498" s="46" t="s">
        <v>8</v>
      </c>
    </row>
    <row r="499" customHeight="1" spans="1:5">
      <c r="A499" s="45">
        <v>493</v>
      </c>
      <c r="B499" s="44" t="s">
        <v>490</v>
      </c>
      <c r="C499" s="44" t="s">
        <v>514</v>
      </c>
      <c r="D499" s="45">
        <v>1800</v>
      </c>
      <c r="E499" s="46" t="s">
        <v>8</v>
      </c>
    </row>
    <row r="500" customHeight="1" spans="1:5">
      <c r="A500" s="45">
        <v>494</v>
      </c>
      <c r="B500" s="44" t="s">
        <v>490</v>
      </c>
      <c r="C500" s="44" t="s">
        <v>515</v>
      </c>
      <c r="D500" s="45">
        <v>1800</v>
      </c>
      <c r="E500" s="46" t="s">
        <v>8</v>
      </c>
    </row>
    <row r="501" customHeight="1" spans="1:5">
      <c r="A501" s="45">
        <v>495</v>
      </c>
      <c r="B501" s="44" t="s">
        <v>490</v>
      </c>
      <c r="C501" s="44" t="s">
        <v>516</v>
      </c>
      <c r="D501" s="45">
        <v>1800</v>
      </c>
      <c r="E501" s="46" t="s">
        <v>8</v>
      </c>
    </row>
    <row r="502" customHeight="1" spans="1:5">
      <c r="A502" s="45">
        <v>496</v>
      </c>
      <c r="B502" s="44" t="s">
        <v>490</v>
      </c>
      <c r="C502" s="44" t="s">
        <v>517</v>
      </c>
      <c r="D502" s="45">
        <v>1800</v>
      </c>
      <c r="E502" s="46" t="s">
        <v>8</v>
      </c>
    </row>
    <row r="503" customHeight="1" spans="1:5">
      <c r="A503" s="45">
        <v>497</v>
      </c>
      <c r="B503" s="44" t="s">
        <v>490</v>
      </c>
      <c r="C503" s="44" t="s">
        <v>518</v>
      </c>
      <c r="D503" s="45">
        <v>1800</v>
      </c>
      <c r="E503" s="46" t="s">
        <v>8</v>
      </c>
    </row>
    <row r="504" customHeight="1" spans="1:5">
      <c r="A504" s="45">
        <v>498</v>
      </c>
      <c r="B504" s="44" t="s">
        <v>490</v>
      </c>
      <c r="C504" s="44" t="s">
        <v>519</v>
      </c>
      <c r="D504" s="45">
        <v>1800</v>
      </c>
      <c r="E504" s="46" t="s">
        <v>8</v>
      </c>
    </row>
    <row r="505" customHeight="1" spans="1:5">
      <c r="A505" s="45">
        <v>499</v>
      </c>
      <c r="B505" s="44" t="s">
        <v>490</v>
      </c>
      <c r="C505" s="44" t="s">
        <v>520</v>
      </c>
      <c r="D505" s="45">
        <v>1800</v>
      </c>
      <c r="E505" s="46" t="s">
        <v>8</v>
      </c>
    </row>
    <row r="506" customHeight="1" spans="1:5">
      <c r="A506" s="45">
        <v>500</v>
      </c>
      <c r="B506" s="44" t="s">
        <v>490</v>
      </c>
      <c r="C506" s="44" t="s">
        <v>521</v>
      </c>
      <c r="D506" s="45">
        <v>1800</v>
      </c>
      <c r="E506" s="46" t="s">
        <v>8</v>
      </c>
    </row>
    <row r="507" customHeight="1" spans="1:5">
      <c r="A507" s="45">
        <v>501</v>
      </c>
      <c r="B507" s="44" t="s">
        <v>490</v>
      </c>
      <c r="C507" s="44" t="s">
        <v>522</v>
      </c>
      <c r="D507" s="45">
        <v>1800</v>
      </c>
      <c r="E507" s="46" t="s">
        <v>8</v>
      </c>
    </row>
    <row r="508" customHeight="1" spans="1:5">
      <c r="A508" s="45">
        <v>502</v>
      </c>
      <c r="B508" s="44" t="s">
        <v>490</v>
      </c>
      <c r="C508" s="44" t="s">
        <v>523</v>
      </c>
      <c r="D508" s="45">
        <v>1800</v>
      </c>
      <c r="E508" s="46" t="s">
        <v>8</v>
      </c>
    </row>
    <row r="509" customHeight="1" spans="1:5">
      <c r="A509" s="45">
        <v>503</v>
      </c>
      <c r="B509" s="44" t="s">
        <v>490</v>
      </c>
      <c r="C509" s="44" t="s">
        <v>524</v>
      </c>
      <c r="D509" s="45">
        <v>1800</v>
      </c>
      <c r="E509" s="46" t="s">
        <v>8</v>
      </c>
    </row>
    <row r="510" customHeight="1" spans="1:5">
      <c r="A510" s="45">
        <v>504</v>
      </c>
      <c r="B510" s="44" t="s">
        <v>490</v>
      </c>
      <c r="C510" s="44" t="s">
        <v>525</v>
      </c>
      <c r="D510" s="45">
        <v>1800</v>
      </c>
      <c r="E510" s="46" t="s">
        <v>8</v>
      </c>
    </row>
    <row r="511" customHeight="1" spans="1:5">
      <c r="A511" s="45">
        <v>505</v>
      </c>
      <c r="B511" s="44" t="s">
        <v>490</v>
      </c>
      <c r="C511" s="44" t="s">
        <v>526</v>
      </c>
      <c r="D511" s="45">
        <v>1800</v>
      </c>
      <c r="E511" s="46" t="s">
        <v>8</v>
      </c>
    </row>
    <row r="512" customHeight="1" spans="1:5">
      <c r="A512" s="45">
        <v>506</v>
      </c>
      <c r="B512" s="44" t="s">
        <v>490</v>
      </c>
      <c r="C512" s="44" t="s">
        <v>527</v>
      </c>
      <c r="D512" s="45">
        <v>1800</v>
      </c>
      <c r="E512" s="46" t="s">
        <v>8</v>
      </c>
    </row>
    <row r="513" customHeight="1" spans="1:5">
      <c r="A513" s="45">
        <v>507</v>
      </c>
      <c r="B513" s="44" t="s">
        <v>490</v>
      </c>
      <c r="C513" s="44" t="s">
        <v>528</v>
      </c>
      <c r="D513" s="45">
        <v>1800</v>
      </c>
      <c r="E513" s="46" t="s">
        <v>8</v>
      </c>
    </row>
    <row r="514" customHeight="1" spans="1:5">
      <c r="A514" s="45">
        <v>508</v>
      </c>
      <c r="B514" s="44" t="s">
        <v>490</v>
      </c>
      <c r="C514" s="44" t="s">
        <v>529</v>
      </c>
      <c r="D514" s="45">
        <v>1800</v>
      </c>
      <c r="E514" s="46" t="s">
        <v>8</v>
      </c>
    </row>
    <row r="515" customHeight="1" spans="1:5">
      <c r="A515" s="45">
        <v>509</v>
      </c>
      <c r="B515" s="44" t="s">
        <v>490</v>
      </c>
      <c r="C515" s="44" t="s">
        <v>530</v>
      </c>
      <c r="D515" s="45">
        <v>1800</v>
      </c>
      <c r="E515" s="46" t="s">
        <v>8</v>
      </c>
    </row>
    <row r="516" customHeight="1" spans="1:5">
      <c r="A516" s="45">
        <v>510</v>
      </c>
      <c r="B516" s="44" t="s">
        <v>490</v>
      </c>
      <c r="C516" s="44" t="s">
        <v>531</v>
      </c>
      <c r="D516" s="45">
        <v>1800</v>
      </c>
      <c r="E516" s="46" t="s">
        <v>8</v>
      </c>
    </row>
    <row r="517" customHeight="1" spans="1:5">
      <c r="A517" s="45">
        <v>511</v>
      </c>
      <c r="B517" s="44" t="s">
        <v>490</v>
      </c>
      <c r="C517" s="44" t="s">
        <v>504</v>
      </c>
      <c r="D517" s="45">
        <v>1800</v>
      </c>
      <c r="E517" s="46" t="s">
        <v>8</v>
      </c>
    </row>
    <row r="518" customHeight="1" spans="1:5">
      <c r="A518" s="45">
        <v>512</v>
      </c>
      <c r="B518" s="44" t="s">
        <v>490</v>
      </c>
      <c r="C518" s="44" t="s">
        <v>532</v>
      </c>
      <c r="D518" s="45">
        <v>1800</v>
      </c>
      <c r="E518" s="46" t="s">
        <v>8</v>
      </c>
    </row>
    <row r="519" customHeight="1" spans="1:5">
      <c r="A519" s="45">
        <v>513</v>
      </c>
      <c r="B519" s="44" t="s">
        <v>533</v>
      </c>
      <c r="C519" s="44" t="s">
        <v>534</v>
      </c>
      <c r="D519" s="45">
        <v>1800</v>
      </c>
      <c r="E519" s="46" t="s">
        <v>8</v>
      </c>
    </row>
    <row r="520" customHeight="1" spans="1:5">
      <c r="A520" s="45">
        <v>514</v>
      </c>
      <c r="B520" s="44" t="s">
        <v>533</v>
      </c>
      <c r="C520" s="44" t="s">
        <v>535</v>
      </c>
      <c r="D520" s="45">
        <v>1800</v>
      </c>
      <c r="E520" s="46" t="s">
        <v>8</v>
      </c>
    </row>
    <row r="521" customHeight="1" spans="1:5">
      <c r="A521" s="45">
        <v>515</v>
      </c>
      <c r="B521" s="44" t="s">
        <v>533</v>
      </c>
      <c r="C521" s="44" t="s">
        <v>536</v>
      </c>
      <c r="D521" s="45">
        <v>1800</v>
      </c>
      <c r="E521" s="46" t="s">
        <v>8</v>
      </c>
    </row>
    <row r="522" customHeight="1" spans="1:5">
      <c r="A522" s="45">
        <v>516</v>
      </c>
      <c r="B522" s="44" t="s">
        <v>533</v>
      </c>
      <c r="C522" s="44" t="s">
        <v>537</v>
      </c>
      <c r="D522" s="45">
        <v>1800</v>
      </c>
      <c r="E522" s="46" t="s">
        <v>8</v>
      </c>
    </row>
    <row r="523" customHeight="1" spans="1:5">
      <c r="A523" s="45">
        <v>517</v>
      </c>
      <c r="B523" s="44" t="s">
        <v>533</v>
      </c>
      <c r="C523" s="44" t="s">
        <v>538</v>
      </c>
      <c r="D523" s="45">
        <v>1800</v>
      </c>
      <c r="E523" s="46" t="s">
        <v>8</v>
      </c>
    </row>
    <row r="524" customHeight="1" spans="1:5">
      <c r="A524" s="45">
        <v>518</v>
      </c>
      <c r="B524" s="44" t="s">
        <v>533</v>
      </c>
      <c r="C524" s="44" t="s">
        <v>539</v>
      </c>
      <c r="D524" s="45">
        <v>1800</v>
      </c>
      <c r="E524" s="46" t="s">
        <v>8</v>
      </c>
    </row>
    <row r="525" customHeight="1" spans="1:5">
      <c r="A525" s="45">
        <v>519</v>
      </c>
      <c r="B525" s="44" t="s">
        <v>533</v>
      </c>
      <c r="C525" s="44" t="s">
        <v>540</v>
      </c>
      <c r="D525" s="45">
        <v>1800</v>
      </c>
      <c r="E525" s="46" t="s">
        <v>8</v>
      </c>
    </row>
    <row r="526" customHeight="1" spans="1:5">
      <c r="A526" s="45">
        <v>520</v>
      </c>
      <c r="B526" s="44" t="s">
        <v>533</v>
      </c>
      <c r="C526" s="44" t="s">
        <v>541</v>
      </c>
      <c r="D526" s="45">
        <v>1800</v>
      </c>
      <c r="E526" s="46" t="s">
        <v>8</v>
      </c>
    </row>
    <row r="527" customHeight="1" spans="1:5">
      <c r="A527" s="45">
        <v>521</v>
      </c>
      <c r="B527" s="44" t="s">
        <v>533</v>
      </c>
      <c r="C527" s="44" t="s">
        <v>542</v>
      </c>
      <c r="D527" s="45">
        <v>1800</v>
      </c>
      <c r="E527" s="46" t="s">
        <v>8</v>
      </c>
    </row>
    <row r="528" customHeight="1" spans="1:5">
      <c r="A528" s="45">
        <v>522</v>
      </c>
      <c r="B528" s="44" t="s">
        <v>533</v>
      </c>
      <c r="C528" s="44" t="s">
        <v>543</v>
      </c>
      <c r="D528" s="45">
        <v>1800</v>
      </c>
      <c r="E528" s="46" t="s">
        <v>8</v>
      </c>
    </row>
    <row r="529" customHeight="1" spans="1:5">
      <c r="A529" s="45">
        <v>523</v>
      </c>
      <c r="B529" s="44" t="s">
        <v>533</v>
      </c>
      <c r="C529" s="44" t="s">
        <v>544</v>
      </c>
      <c r="D529" s="45">
        <v>1800</v>
      </c>
      <c r="E529" s="46" t="s">
        <v>8</v>
      </c>
    </row>
    <row r="530" customHeight="1" spans="1:5">
      <c r="A530" s="45">
        <v>524</v>
      </c>
      <c r="B530" s="44" t="s">
        <v>533</v>
      </c>
      <c r="C530" s="44" t="s">
        <v>545</v>
      </c>
      <c r="D530" s="45">
        <v>1800</v>
      </c>
      <c r="E530" s="46" t="s">
        <v>8</v>
      </c>
    </row>
    <row r="531" customHeight="1" spans="1:5">
      <c r="A531" s="45">
        <v>525</v>
      </c>
      <c r="B531" s="44" t="s">
        <v>533</v>
      </c>
      <c r="C531" s="44" t="s">
        <v>546</v>
      </c>
      <c r="D531" s="45">
        <v>1800</v>
      </c>
      <c r="E531" s="46" t="s">
        <v>8</v>
      </c>
    </row>
    <row r="532" customHeight="1" spans="1:5">
      <c r="A532" s="45">
        <v>526</v>
      </c>
      <c r="B532" s="44" t="s">
        <v>533</v>
      </c>
      <c r="C532" s="44" t="s">
        <v>547</v>
      </c>
      <c r="D532" s="45">
        <v>1800</v>
      </c>
      <c r="E532" s="46" t="s">
        <v>8</v>
      </c>
    </row>
    <row r="533" customHeight="1" spans="1:5">
      <c r="A533" s="45">
        <v>527</v>
      </c>
      <c r="B533" s="44" t="s">
        <v>533</v>
      </c>
      <c r="C533" s="44" t="s">
        <v>548</v>
      </c>
      <c r="D533" s="45">
        <v>1800</v>
      </c>
      <c r="E533" s="46" t="s">
        <v>8</v>
      </c>
    </row>
    <row r="534" customHeight="1" spans="1:5">
      <c r="A534" s="45">
        <v>528</v>
      </c>
      <c r="B534" s="44" t="s">
        <v>533</v>
      </c>
      <c r="C534" s="44" t="s">
        <v>549</v>
      </c>
      <c r="D534" s="45">
        <v>1800</v>
      </c>
      <c r="E534" s="46" t="s">
        <v>8</v>
      </c>
    </row>
    <row r="535" customHeight="1" spans="1:5">
      <c r="A535" s="45">
        <v>529</v>
      </c>
      <c r="B535" s="44" t="s">
        <v>533</v>
      </c>
      <c r="C535" s="44" t="s">
        <v>550</v>
      </c>
      <c r="D535" s="45">
        <v>1800</v>
      </c>
      <c r="E535" s="46" t="s">
        <v>8</v>
      </c>
    </row>
    <row r="536" customHeight="1" spans="1:5">
      <c r="A536" s="45">
        <v>530</v>
      </c>
      <c r="B536" s="44" t="s">
        <v>533</v>
      </c>
      <c r="C536" s="44" t="s">
        <v>551</v>
      </c>
      <c r="D536" s="45">
        <v>1800</v>
      </c>
      <c r="E536" s="46" t="s">
        <v>8</v>
      </c>
    </row>
    <row r="537" customHeight="1" spans="1:5">
      <c r="A537" s="45">
        <v>531</v>
      </c>
      <c r="B537" s="44" t="s">
        <v>533</v>
      </c>
      <c r="C537" s="44" t="s">
        <v>552</v>
      </c>
      <c r="D537" s="45">
        <v>1800</v>
      </c>
      <c r="E537" s="46" t="s">
        <v>8</v>
      </c>
    </row>
    <row r="538" customHeight="1" spans="1:5">
      <c r="A538" s="45">
        <v>532</v>
      </c>
      <c r="B538" s="44" t="s">
        <v>533</v>
      </c>
      <c r="C538" s="44" t="s">
        <v>553</v>
      </c>
      <c r="D538" s="45">
        <v>1800</v>
      </c>
      <c r="E538" s="46" t="s">
        <v>8</v>
      </c>
    </row>
    <row r="539" customHeight="1" spans="1:5">
      <c r="A539" s="45">
        <v>533</v>
      </c>
      <c r="B539" s="44" t="s">
        <v>533</v>
      </c>
      <c r="C539" s="44" t="s">
        <v>554</v>
      </c>
      <c r="D539" s="45">
        <v>1800</v>
      </c>
      <c r="E539" s="46" t="s">
        <v>8</v>
      </c>
    </row>
    <row r="540" customHeight="1" spans="1:5">
      <c r="A540" s="45">
        <v>534</v>
      </c>
      <c r="B540" s="44" t="s">
        <v>533</v>
      </c>
      <c r="C540" s="44" t="s">
        <v>555</v>
      </c>
      <c r="D540" s="45">
        <v>1800</v>
      </c>
      <c r="E540" s="46" t="s">
        <v>8</v>
      </c>
    </row>
    <row r="541" customHeight="1" spans="1:5">
      <c r="A541" s="45">
        <v>535</v>
      </c>
      <c r="B541" s="44" t="s">
        <v>533</v>
      </c>
      <c r="C541" s="44" t="s">
        <v>556</v>
      </c>
      <c r="D541" s="45">
        <v>1800</v>
      </c>
      <c r="E541" s="46" t="s">
        <v>8</v>
      </c>
    </row>
    <row r="542" customHeight="1" spans="1:5">
      <c r="A542" s="45">
        <v>536</v>
      </c>
      <c r="B542" s="44" t="s">
        <v>533</v>
      </c>
      <c r="C542" s="44" t="s">
        <v>557</v>
      </c>
      <c r="D542" s="45">
        <v>1800</v>
      </c>
      <c r="E542" s="46" t="s">
        <v>8</v>
      </c>
    </row>
    <row r="543" customHeight="1" spans="1:5">
      <c r="A543" s="45">
        <v>537</v>
      </c>
      <c r="B543" s="44" t="s">
        <v>533</v>
      </c>
      <c r="C543" s="44" t="s">
        <v>558</v>
      </c>
      <c r="D543" s="45">
        <v>1800</v>
      </c>
      <c r="E543" s="46" t="s">
        <v>8</v>
      </c>
    </row>
    <row r="544" customHeight="1" spans="1:5">
      <c r="A544" s="45">
        <v>538</v>
      </c>
      <c r="B544" s="44" t="s">
        <v>533</v>
      </c>
      <c r="C544" s="44" t="s">
        <v>559</v>
      </c>
      <c r="D544" s="45">
        <v>1800</v>
      </c>
      <c r="E544" s="46" t="s">
        <v>8</v>
      </c>
    </row>
    <row r="545" customHeight="1" spans="1:5">
      <c r="A545" s="45">
        <v>539</v>
      </c>
      <c r="B545" s="44" t="s">
        <v>533</v>
      </c>
      <c r="C545" s="44" t="s">
        <v>560</v>
      </c>
      <c r="D545" s="45">
        <v>1800</v>
      </c>
      <c r="E545" s="46" t="s">
        <v>8</v>
      </c>
    </row>
    <row r="546" customHeight="1" spans="1:5">
      <c r="A546" s="45">
        <v>540</v>
      </c>
      <c r="B546" s="44" t="s">
        <v>533</v>
      </c>
      <c r="C546" s="44" t="s">
        <v>561</v>
      </c>
      <c r="D546" s="45">
        <v>1800</v>
      </c>
      <c r="E546" s="46" t="s">
        <v>8</v>
      </c>
    </row>
    <row r="547" customHeight="1" spans="1:5">
      <c r="A547" s="45">
        <v>541</v>
      </c>
      <c r="B547" s="44" t="s">
        <v>562</v>
      </c>
      <c r="C547" s="44" t="s">
        <v>563</v>
      </c>
      <c r="D547" s="45">
        <v>1800</v>
      </c>
      <c r="E547" s="46" t="s">
        <v>8</v>
      </c>
    </row>
    <row r="548" customHeight="1" spans="1:5">
      <c r="A548" s="45">
        <v>542</v>
      </c>
      <c r="B548" s="44" t="s">
        <v>562</v>
      </c>
      <c r="C548" s="44" t="s">
        <v>564</v>
      </c>
      <c r="D548" s="45">
        <v>1800</v>
      </c>
      <c r="E548" s="46" t="s">
        <v>8</v>
      </c>
    </row>
    <row r="549" customHeight="1" spans="1:5">
      <c r="A549" s="45">
        <v>543</v>
      </c>
      <c r="B549" s="44" t="s">
        <v>562</v>
      </c>
      <c r="C549" s="44" t="s">
        <v>565</v>
      </c>
      <c r="D549" s="45">
        <v>1800</v>
      </c>
      <c r="E549" s="46" t="s">
        <v>8</v>
      </c>
    </row>
    <row r="550" customHeight="1" spans="1:5">
      <c r="A550" s="45">
        <v>544</v>
      </c>
      <c r="B550" s="44" t="s">
        <v>562</v>
      </c>
      <c r="C550" s="44" t="s">
        <v>566</v>
      </c>
      <c r="D550" s="45">
        <v>1800</v>
      </c>
      <c r="E550" s="46" t="s">
        <v>8</v>
      </c>
    </row>
    <row r="551" customHeight="1" spans="1:5">
      <c r="A551" s="45">
        <v>545</v>
      </c>
      <c r="B551" s="44" t="s">
        <v>562</v>
      </c>
      <c r="C551" s="44" t="s">
        <v>567</v>
      </c>
      <c r="D551" s="45">
        <v>1800</v>
      </c>
      <c r="E551" s="46" t="s">
        <v>8</v>
      </c>
    </row>
    <row r="552" customHeight="1" spans="1:5">
      <c r="A552" s="45">
        <v>546</v>
      </c>
      <c r="B552" s="44" t="s">
        <v>562</v>
      </c>
      <c r="C552" s="44" t="s">
        <v>568</v>
      </c>
      <c r="D552" s="45">
        <v>1800</v>
      </c>
      <c r="E552" s="46" t="s">
        <v>8</v>
      </c>
    </row>
    <row r="553" customHeight="1" spans="1:5">
      <c r="A553" s="45">
        <v>547</v>
      </c>
      <c r="B553" s="44" t="s">
        <v>562</v>
      </c>
      <c r="C553" s="44" t="s">
        <v>569</v>
      </c>
      <c r="D553" s="45">
        <v>1800</v>
      </c>
      <c r="E553" s="46" t="s">
        <v>8</v>
      </c>
    </row>
    <row r="554" customHeight="1" spans="1:5">
      <c r="A554" s="45">
        <v>548</v>
      </c>
      <c r="B554" s="44" t="s">
        <v>562</v>
      </c>
      <c r="C554" s="44" t="s">
        <v>570</v>
      </c>
      <c r="D554" s="45">
        <v>1800</v>
      </c>
      <c r="E554" s="46" t="s">
        <v>8</v>
      </c>
    </row>
    <row r="555" customHeight="1" spans="1:5">
      <c r="A555" s="45">
        <v>549</v>
      </c>
      <c r="B555" s="44" t="s">
        <v>562</v>
      </c>
      <c r="C555" s="44" t="s">
        <v>571</v>
      </c>
      <c r="D555" s="45">
        <v>1800</v>
      </c>
      <c r="E555" s="46" t="s">
        <v>8</v>
      </c>
    </row>
    <row r="556" customHeight="1" spans="1:5">
      <c r="A556" s="45">
        <v>550</v>
      </c>
      <c r="B556" s="44" t="s">
        <v>562</v>
      </c>
      <c r="C556" s="44" t="s">
        <v>572</v>
      </c>
      <c r="D556" s="45">
        <v>1800</v>
      </c>
      <c r="E556" s="46" t="s">
        <v>8</v>
      </c>
    </row>
    <row r="557" customHeight="1" spans="1:5">
      <c r="A557" s="45">
        <v>551</v>
      </c>
      <c r="B557" s="44" t="s">
        <v>562</v>
      </c>
      <c r="C557" s="44" t="s">
        <v>573</v>
      </c>
      <c r="D557" s="45">
        <v>1800</v>
      </c>
      <c r="E557" s="46" t="s">
        <v>8</v>
      </c>
    </row>
    <row r="558" customHeight="1" spans="1:5">
      <c r="A558" s="45">
        <v>552</v>
      </c>
      <c r="B558" s="44" t="s">
        <v>562</v>
      </c>
      <c r="C558" s="44" t="s">
        <v>574</v>
      </c>
      <c r="D558" s="45">
        <v>1800</v>
      </c>
      <c r="E558" s="46" t="s">
        <v>8</v>
      </c>
    </row>
    <row r="559" customHeight="1" spans="1:5">
      <c r="A559" s="45">
        <v>553</v>
      </c>
      <c r="B559" s="44" t="s">
        <v>562</v>
      </c>
      <c r="C559" s="44" t="s">
        <v>231</v>
      </c>
      <c r="D559" s="45">
        <v>1800</v>
      </c>
      <c r="E559" s="46" t="s">
        <v>8</v>
      </c>
    </row>
    <row r="560" customHeight="1" spans="1:5">
      <c r="A560" s="45">
        <v>554</v>
      </c>
      <c r="B560" s="44" t="s">
        <v>562</v>
      </c>
      <c r="C560" s="44" t="s">
        <v>575</v>
      </c>
      <c r="D560" s="45">
        <v>1800</v>
      </c>
      <c r="E560" s="46" t="s">
        <v>8</v>
      </c>
    </row>
    <row r="561" customHeight="1" spans="1:5">
      <c r="A561" s="45">
        <v>555</v>
      </c>
      <c r="B561" s="44" t="s">
        <v>562</v>
      </c>
      <c r="C561" s="44" t="s">
        <v>576</v>
      </c>
      <c r="D561" s="45">
        <v>1800</v>
      </c>
      <c r="E561" s="46" t="s">
        <v>8</v>
      </c>
    </row>
    <row r="562" customHeight="1" spans="1:5">
      <c r="A562" s="45">
        <v>556</v>
      </c>
      <c r="B562" s="44" t="s">
        <v>562</v>
      </c>
      <c r="C562" s="44" t="s">
        <v>577</v>
      </c>
      <c r="D562" s="45">
        <v>1800</v>
      </c>
      <c r="E562" s="46" t="s">
        <v>8</v>
      </c>
    </row>
    <row r="563" customHeight="1" spans="1:5">
      <c r="A563" s="45">
        <v>557</v>
      </c>
      <c r="B563" s="44" t="s">
        <v>562</v>
      </c>
      <c r="C563" s="44" t="s">
        <v>578</v>
      </c>
      <c r="D563" s="45">
        <v>1800</v>
      </c>
      <c r="E563" s="46" t="s">
        <v>8</v>
      </c>
    </row>
    <row r="564" customHeight="1" spans="1:5">
      <c r="A564" s="45">
        <v>558</v>
      </c>
      <c r="B564" s="44" t="s">
        <v>562</v>
      </c>
      <c r="C564" s="44" t="s">
        <v>579</v>
      </c>
      <c r="D564" s="45">
        <v>1800</v>
      </c>
      <c r="E564" s="46" t="s">
        <v>8</v>
      </c>
    </row>
    <row r="565" customHeight="1" spans="1:5">
      <c r="A565" s="45">
        <v>559</v>
      </c>
      <c r="B565" s="44" t="s">
        <v>562</v>
      </c>
      <c r="C565" s="44" t="s">
        <v>580</v>
      </c>
      <c r="D565" s="45">
        <v>1800</v>
      </c>
      <c r="E565" s="46" t="s">
        <v>8</v>
      </c>
    </row>
    <row r="566" customHeight="1" spans="1:5">
      <c r="A566" s="45">
        <v>560</v>
      </c>
      <c r="B566" s="44" t="s">
        <v>562</v>
      </c>
      <c r="C566" s="44" t="s">
        <v>581</v>
      </c>
      <c r="D566" s="45">
        <v>1800</v>
      </c>
      <c r="E566" s="46" t="s">
        <v>8</v>
      </c>
    </row>
    <row r="567" customHeight="1" spans="1:5">
      <c r="A567" s="45">
        <v>561</v>
      </c>
      <c r="B567" s="44" t="s">
        <v>562</v>
      </c>
      <c r="C567" s="44" t="s">
        <v>582</v>
      </c>
      <c r="D567" s="45">
        <v>1800</v>
      </c>
      <c r="E567" s="46" t="s">
        <v>8</v>
      </c>
    </row>
    <row r="568" customHeight="1" spans="1:5">
      <c r="A568" s="45">
        <v>562</v>
      </c>
      <c r="B568" s="44" t="s">
        <v>562</v>
      </c>
      <c r="C568" s="44" t="s">
        <v>583</v>
      </c>
      <c r="D568" s="45">
        <v>1800</v>
      </c>
      <c r="E568" s="46" t="s">
        <v>8</v>
      </c>
    </row>
    <row r="569" customHeight="1" spans="1:5">
      <c r="A569" s="45">
        <v>563</v>
      </c>
      <c r="B569" s="44" t="s">
        <v>562</v>
      </c>
      <c r="C569" s="44" t="s">
        <v>584</v>
      </c>
      <c r="D569" s="45">
        <v>1800</v>
      </c>
      <c r="E569" s="46" t="s">
        <v>8</v>
      </c>
    </row>
    <row r="570" customHeight="1" spans="1:5">
      <c r="A570" s="45">
        <v>564</v>
      </c>
      <c r="B570" s="44" t="s">
        <v>562</v>
      </c>
      <c r="C570" s="44" t="s">
        <v>585</v>
      </c>
      <c r="D570" s="45">
        <v>1800</v>
      </c>
      <c r="E570" s="46" t="s">
        <v>8</v>
      </c>
    </row>
    <row r="571" customHeight="1" spans="1:5">
      <c r="A571" s="45">
        <v>565</v>
      </c>
      <c r="B571" s="44" t="s">
        <v>586</v>
      </c>
      <c r="C571" s="44" t="s">
        <v>587</v>
      </c>
      <c r="D571" s="45">
        <v>1800</v>
      </c>
      <c r="E571" s="46" t="s">
        <v>8</v>
      </c>
    </row>
    <row r="572" customHeight="1" spans="1:5">
      <c r="A572" s="45">
        <v>566</v>
      </c>
      <c r="B572" s="44" t="s">
        <v>586</v>
      </c>
      <c r="C572" s="44" t="s">
        <v>588</v>
      </c>
      <c r="D572" s="45">
        <v>1800</v>
      </c>
      <c r="E572" s="46" t="s">
        <v>8</v>
      </c>
    </row>
    <row r="573" customHeight="1" spans="1:5">
      <c r="A573" s="45">
        <v>567</v>
      </c>
      <c r="B573" s="44" t="s">
        <v>586</v>
      </c>
      <c r="C573" s="44" t="s">
        <v>589</v>
      </c>
      <c r="D573" s="45">
        <v>1800</v>
      </c>
      <c r="E573" s="46" t="s">
        <v>8</v>
      </c>
    </row>
    <row r="574" customHeight="1" spans="1:5">
      <c r="A574" s="45">
        <v>568</v>
      </c>
      <c r="B574" s="44" t="s">
        <v>586</v>
      </c>
      <c r="C574" s="44" t="s">
        <v>590</v>
      </c>
      <c r="D574" s="45">
        <v>1800</v>
      </c>
      <c r="E574" s="46" t="s">
        <v>8</v>
      </c>
    </row>
    <row r="575" customHeight="1" spans="1:5">
      <c r="A575" s="45">
        <v>569</v>
      </c>
      <c r="B575" s="44" t="s">
        <v>586</v>
      </c>
      <c r="C575" s="44" t="s">
        <v>591</v>
      </c>
      <c r="D575" s="45">
        <v>1800</v>
      </c>
      <c r="E575" s="46" t="s">
        <v>8</v>
      </c>
    </row>
    <row r="576" customHeight="1" spans="1:5">
      <c r="A576" s="45">
        <v>570</v>
      </c>
      <c r="B576" s="44" t="s">
        <v>586</v>
      </c>
      <c r="C576" s="44" t="s">
        <v>592</v>
      </c>
      <c r="D576" s="45">
        <v>1800</v>
      </c>
      <c r="E576" s="46" t="s">
        <v>8</v>
      </c>
    </row>
    <row r="577" customHeight="1" spans="1:5">
      <c r="A577" s="45">
        <v>571</v>
      </c>
      <c r="B577" s="44" t="s">
        <v>586</v>
      </c>
      <c r="C577" s="44" t="s">
        <v>593</v>
      </c>
      <c r="D577" s="45">
        <v>1800</v>
      </c>
      <c r="E577" s="46" t="s">
        <v>8</v>
      </c>
    </row>
    <row r="578" customHeight="1" spans="1:5">
      <c r="A578" s="45">
        <v>572</v>
      </c>
      <c r="B578" s="44" t="s">
        <v>586</v>
      </c>
      <c r="C578" s="44" t="s">
        <v>283</v>
      </c>
      <c r="D578" s="45">
        <v>1800</v>
      </c>
      <c r="E578" s="46" t="s">
        <v>8</v>
      </c>
    </row>
    <row r="579" customHeight="1" spans="1:5">
      <c r="A579" s="45">
        <v>573</v>
      </c>
      <c r="B579" s="44" t="s">
        <v>586</v>
      </c>
      <c r="C579" s="44" t="s">
        <v>594</v>
      </c>
      <c r="D579" s="45">
        <v>1800</v>
      </c>
      <c r="E579" s="46" t="s">
        <v>8</v>
      </c>
    </row>
    <row r="580" customHeight="1" spans="1:5">
      <c r="A580" s="45">
        <v>574</v>
      </c>
      <c r="B580" s="44" t="s">
        <v>586</v>
      </c>
      <c r="C580" s="44" t="s">
        <v>595</v>
      </c>
      <c r="D580" s="45">
        <v>1800</v>
      </c>
      <c r="E580" s="46" t="s">
        <v>8</v>
      </c>
    </row>
    <row r="581" customHeight="1" spans="1:5">
      <c r="A581" s="45">
        <v>575</v>
      </c>
      <c r="B581" s="44" t="s">
        <v>586</v>
      </c>
      <c r="C581" s="44" t="s">
        <v>596</v>
      </c>
      <c r="D581" s="45">
        <v>1800</v>
      </c>
      <c r="E581" s="46" t="s">
        <v>8</v>
      </c>
    </row>
    <row r="582" customHeight="1" spans="1:5">
      <c r="A582" s="45">
        <v>576</v>
      </c>
      <c r="B582" s="44" t="s">
        <v>586</v>
      </c>
      <c r="C582" s="44" t="s">
        <v>597</v>
      </c>
      <c r="D582" s="45">
        <v>1800</v>
      </c>
      <c r="E582" s="46" t="s">
        <v>8</v>
      </c>
    </row>
    <row r="583" customHeight="1" spans="1:5">
      <c r="A583" s="45">
        <v>577</v>
      </c>
      <c r="B583" s="44" t="s">
        <v>586</v>
      </c>
      <c r="C583" s="44" t="s">
        <v>598</v>
      </c>
      <c r="D583" s="45">
        <v>1800</v>
      </c>
      <c r="E583" s="46" t="s">
        <v>8</v>
      </c>
    </row>
    <row r="584" customHeight="1" spans="1:5">
      <c r="A584" s="45">
        <v>578</v>
      </c>
      <c r="B584" s="44" t="s">
        <v>586</v>
      </c>
      <c r="C584" s="44" t="s">
        <v>599</v>
      </c>
      <c r="D584" s="45">
        <v>1800</v>
      </c>
      <c r="E584" s="46" t="s">
        <v>8</v>
      </c>
    </row>
    <row r="585" customHeight="1" spans="1:5">
      <c r="A585" s="45">
        <v>579</v>
      </c>
      <c r="B585" s="44" t="s">
        <v>586</v>
      </c>
      <c r="C585" s="44" t="s">
        <v>600</v>
      </c>
      <c r="D585" s="45">
        <v>1800</v>
      </c>
      <c r="E585" s="46" t="s">
        <v>8</v>
      </c>
    </row>
    <row r="586" customHeight="1" spans="1:5">
      <c r="A586" s="45">
        <v>580</v>
      </c>
      <c r="B586" s="44" t="s">
        <v>586</v>
      </c>
      <c r="C586" s="44" t="s">
        <v>601</v>
      </c>
      <c r="D586" s="45">
        <v>1800</v>
      </c>
      <c r="E586" s="46" t="s">
        <v>8</v>
      </c>
    </row>
    <row r="587" customHeight="1" spans="1:5">
      <c r="A587" s="45">
        <v>581</v>
      </c>
      <c r="B587" s="44" t="s">
        <v>586</v>
      </c>
      <c r="C587" s="44" t="s">
        <v>602</v>
      </c>
      <c r="D587" s="45">
        <v>1800</v>
      </c>
      <c r="E587" s="46" t="s">
        <v>8</v>
      </c>
    </row>
    <row r="588" customHeight="1" spans="1:5">
      <c r="A588" s="45">
        <v>582</v>
      </c>
      <c r="B588" s="44" t="s">
        <v>586</v>
      </c>
      <c r="C588" s="44" t="s">
        <v>603</v>
      </c>
      <c r="D588" s="45">
        <v>1800</v>
      </c>
      <c r="E588" s="46" t="s">
        <v>8</v>
      </c>
    </row>
    <row r="589" customHeight="1" spans="1:5">
      <c r="A589" s="45">
        <v>583</v>
      </c>
      <c r="B589" s="44" t="s">
        <v>586</v>
      </c>
      <c r="C589" s="44" t="s">
        <v>604</v>
      </c>
      <c r="D589" s="45">
        <v>1800</v>
      </c>
      <c r="E589" s="46" t="s">
        <v>8</v>
      </c>
    </row>
    <row r="590" customHeight="1" spans="1:5">
      <c r="A590" s="45">
        <v>584</v>
      </c>
      <c r="B590" s="44" t="s">
        <v>586</v>
      </c>
      <c r="C590" s="44" t="s">
        <v>605</v>
      </c>
      <c r="D590" s="45">
        <v>1800</v>
      </c>
      <c r="E590" s="46" t="s">
        <v>8</v>
      </c>
    </row>
    <row r="591" customHeight="1" spans="1:5">
      <c r="A591" s="45">
        <v>585</v>
      </c>
      <c r="B591" s="44" t="s">
        <v>586</v>
      </c>
      <c r="C591" s="44" t="s">
        <v>606</v>
      </c>
      <c r="D591" s="45">
        <v>1800</v>
      </c>
      <c r="E591" s="46" t="s">
        <v>8</v>
      </c>
    </row>
    <row r="592" customHeight="1" spans="1:5">
      <c r="A592" s="45">
        <v>586</v>
      </c>
      <c r="B592" s="44" t="s">
        <v>586</v>
      </c>
      <c r="C592" s="44" t="s">
        <v>607</v>
      </c>
      <c r="D592" s="45">
        <v>1800</v>
      </c>
      <c r="E592" s="46" t="s">
        <v>8</v>
      </c>
    </row>
    <row r="593" customHeight="1" spans="1:5">
      <c r="A593" s="45">
        <v>587</v>
      </c>
      <c r="B593" s="44" t="s">
        <v>586</v>
      </c>
      <c r="C593" s="44" t="s">
        <v>608</v>
      </c>
      <c r="D593" s="45">
        <v>1800</v>
      </c>
      <c r="E593" s="46" t="s">
        <v>8</v>
      </c>
    </row>
    <row r="594" customHeight="1" spans="1:5">
      <c r="A594" s="45">
        <v>588</v>
      </c>
      <c r="B594" s="44" t="s">
        <v>586</v>
      </c>
      <c r="C594" s="44" t="s">
        <v>609</v>
      </c>
      <c r="D594" s="45">
        <v>1800</v>
      </c>
      <c r="E594" s="46" t="s">
        <v>8</v>
      </c>
    </row>
    <row r="595" customHeight="1" spans="1:5">
      <c r="A595" s="45">
        <v>589</v>
      </c>
      <c r="B595" s="44" t="s">
        <v>586</v>
      </c>
      <c r="C595" s="44" t="s">
        <v>610</v>
      </c>
      <c r="D595" s="45">
        <v>1800</v>
      </c>
      <c r="E595" s="46" t="s">
        <v>8</v>
      </c>
    </row>
    <row r="596" customHeight="1" spans="1:5">
      <c r="A596" s="45">
        <v>590</v>
      </c>
      <c r="B596" s="44" t="s">
        <v>611</v>
      </c>
      <c r="C596" s="44" t="s">
        <v>612</v>
      </c>
      <c r="D596" s="45">
        <v>1800</v>
      </c>
      <c r="E596" s="46" t="s">
        <v>8</v>
      </c>
    </row>
    <row r="597" customHeight="1" spans="1:5">
      <c r="A597" s="45">
        <v>591</v>
      </c>
      <c r="B597" s="44" t="s">
        <v>611</v>
      </c>
      <c r="C597" s="44" t="s">
        <v>613</v>
      </c>
      <c r="D597" s="45">
        <v>1800</v>
      </c>
      <c r="E597" s="46" t="s">
        <v>8</v>
      </c>
    </row>
    <row r="598" customHeight="1" spans="1:5">
      <c r="A598" s="45">
        <v>592</v>
      </c>
      <c r="B598" s="44" t="s">
        <v>611</v>
      </c>
      <c r="C598" s="44" t="s">
        <v>614</v>
      </c>
      <c r="D598" s="45">
        <v>1800</v>
      </c>
      <c r="E598" s="46" t="s">
        <v>8</v>
      </c>
    </row>
    <row r="599" customHeight="1" spans="1:5">
      <c r="A599" s="45">
        <v>593</v>
      </c>
      <c r="B599" s="44" t="s">
        <v>611</v>
      </c>
      <c r="C599" s="44" t="s">
        <v>615</v>
      </c>
      <c r="D599" s="45">
        <v>1800</v>
      </c>
      <c r="E599" s="46" t="s">
        <v>8</v>
      </c>
    </row>
    <row r="600" customHeight="1" spans="1:5">
      <c r="A600" s="45">
        <v>594</v>
      </c>
      <c r="B600" s="44" t="s">
        <v>611</v>
      </c>
      <c r="C600" s="44" t="s">
        <v>616</v>
      </c>
      <c r="D600" s="45">
        <v>1800</v>
      </c>
      <c r="E600" s="46" t="s">
        <v>8</v>
      </c>
    </row>
    <row r="601" customHeight="1" spans="1:5">
      <c r="A601" s="45">
        <v>595</v>
      </c>
      <c r="B601" s="44" t="s">
        <v>611</v>
      </c>
      <c r="C601" s="44" t="s">
        <v>617</v>
      </c>
      <c r="D601" s="45">
        <v>1800</v>
      </c>
      <c r="E601" s="46" t="s">
        <v>8</v>
      </c>
    </row>
    <row r="602" customHeight="1" spans="1:5">
      <c r="A602" s="45">
        <v>596</v>
      </c>
      <c r="B602" s="44" t="s">
        <v>611</v>
      </c>
      <c r="C602" s="44" t="s">
        <v>618</v>
      </c>
      <c r="D602" s="45">
        <v>1800</v>
      </c>
      <c r="E602" s="46" t="s">
        <v>8</v>
      </c>
    </row>
    <row r="603" customHeight="1" spans="1:5">
      <c r="A603" s="45">
        <v>597</v>
      </c>
      <c r="B603" s="44" t="s">
        <v>611</v>
      </c>
      <c r="C603" s="44" t="s">
        <v>619</v>
      </c>
      <c r="D603" s="45">
        <v>1800</v>
      </c>
      <c r="E603" s="46" t="s">
        <v>8</v>
      </c>
    </row>
    <row r="604" customHeight="1" spans="1:5">
      <c r="A604" s="45">
        <v>598</v>
      </c>
      <c r="B604" s="44" t="s">
        <v>611</v>
      </c>
      <c r="C604" s="44" t="s">
        <v>620</v>
      </c>
      <c r="D604" s="45">
        <v>1800</v>
      </c>
      <c r="E604" s="46" t="s">
        <v>8</v>
      </c>
    </row>
    <row r="605" customHeight="1" spans="1:5">
      <c r="A605" s="45">
        <v>599</v>
      </c>
      <c r="B605" s="44" t="s">
        <v>611</v>
      </c>
      <c r="C605" s="44" t="s">
        <v>621</v>
      </c>
      <c r="D605" s="45">
        <v>1800</v>
      </c>
      <c r="E605" s="46" t="s">
        <v>8</v>
      </c>
    </row>
    <row r="606" customHeight="1" spans="1:5">
      <c r="A606" s="45">
        <v>600</v>
      </c>
      <c r="B606" s="44" t="s">
        <v>611</v>
      </c>
      <c r="C606" s="44" t="s">
        <v>231</v>
      </c>
      <c r="D606" s="45">
        <v>1800</v>
      </c>
      <c r="E606" s="46" t="s">
        <v>8</v>
      </c>
    </row>
    <row r="607" customHeight="1" spans="1:5">
      <c r="A607" s="45">
        <v>601</v>
      </c>
      <c r="B607" s="44" t="s">
        <v>611</v>
      </c>
      <c r="C607" s="44" t="s">
        <v>622</v>
      </c>
      <c r="D607" s="45">
        <v>1800</v>
      </c>
      <c r="E607" s="46" t="s">
        <v>8</v>
      </c>
    </row>
    <row r="608" customHeight="1" spans="1:5">
      <c r="A608" s="45">
        <v>602</v>
      </c>
      <c r="B608" s="44" t="s">
        <v>611</v>
      </c>
      <c r="C608" s="44" t="s">
        <v>623</v>
      </c>
      <c r="D608" s="45">
        <v>1800</v>
      </c>
      <c r="E608" s="46" t="s">
        <v>8</v>
      </c>
    </row>
    <row r="609" customHeight="1" spans="1:5">
      <c r="A609" s="45">
        <v>603</v>
      </c>
      <c r="B609" s="44" t="s">
        <v>611</v>
      </c>
      <c r="C609" s="44" t="s">
        <v>624</v>
      </c>
      <c r="D609" s="45">
        <v>1800</v>
      </c>
      <c r="E609" s="46" t="s">
        <v>8</v>
      </c>
    </row>
    <row r="610" customHeight="1" spans="1:5">
      <c r="A610" s="45">
        <v>604</v>
      </c>
      <c r="B610" s="44" t="s">
        <v>611</v>
      </c>
      <c r="C610" s="44" t="s">
        <v>625</v>
      </c>
      <c r="D610" s="45">
        <v>1800</v>
      </c>
      <c r="E610" s="46" t="s">
        <v>8</v>
      </c>
    </row>
    <row r="611" customHeight="1" spans="1:5">
      <c r="A611" s="45">
        <v>605</v>
      </c>
      <c r="B611" s="44" t="s">
        <v>611</v>
      </c>
      <c r="C611" s="44" t="s">
        <v>626</v>
      </c>
      <c r="D611" s="45">
        <v>1800</v>
      </c>
      <c r="E611" s="46" t="s">
        <v>8</v>
      </c>
    </row>
    <row r="612" customHeight="1" spans="1:5">
      <c r="A612" s="45">
        <v>606</v>
      </c>
      <c r="B612" s="44" t="s">
        <v>611</v>
      </c>
      <c r="C612" s="44" t="s">
        <v>627</v>
      </c>
      <c r="D612" s="45">
        <v>1800</v>
      </c>
      <c r="E612" s="46" t="s">
        <v>8</v>
      </c>
    </row>
    <row r="613" customHeight="1" spans="1:5">
      <c r="A613" s="45">
        <v>607</v>
      </c>
      <c r="B613" s="44" t="s">
        <v>611</v>
      </c>
      <c r="C613" s="44" t="s">
        <v>628</v>
      </c>
      <c r="D613" s="45">
        <v>1800</v>
      </c>
      <c r="E613" s="46" t="s">
        <v>8</v>
      </c>
    </row>
    <row r="614" customHeight="1" spans="1:5">
      <c r="A614" s="45">
        <v>608</v>
      </c>
      <c r="B614" s="44" t="s">
        <v>611</v>
      </c>
      <c r="C614" s="44" t="s">
        <v>629</v>
      </c>
      <c r="D614" s="45">
        <v>1800</v>
      </c>
      <c r="E614" s="46" t="s">
        <v>8</v>
      </c>
    </row>
    <row r="615" customHeight="1" spans="1:5">
      <c r="A615" s="45">
        <v>609</v>
      </c>
      <c r="B615" s="44" t="s">
        <v>611</v>
      </c>
      <c r="C615" s="44" t="s">
        <v>630</v>
      </c>
      <c r="D615" s="45">
        <v>1800</v>
      </c>
      <c r="E615" s="46" t="s">
        <v>8</v>
      </c>
    </row>
    <row r="616" customHeight="1" spans="1:5">
      <c r="A616" s="45">
        <v>610</v>
      </c>
      <c r="B616" s="44" t="s">
        <v>611</v>
      </c>
      <c r="C616" s="44" t="s">
        <v>631</v>
      </c>
      <c r="D616" s="45">
        <v>1800</v>
      </c>
      <c r="E616" s="46" t="s">
        <v>8</v>
      </c>
    </row>
    <row r="617" customHeight="1" spans="1:5">
      <c r="A617" s="45">
        <v>611</v>
      </c>
      <c r="B617" s="44" t="s">
        <v>611</v>
      </c>
      <c r="C617" s="44" t="s">
        <v>632</v>
      </c>
      <c r="D617" s="45">
        <v>1800</v>
      </c>
      <c r="E617" s="46" t="s">
        <v>8</v>
      </c>
    </row>
    <row r="618" customHeight="1" spans="1:5">
      <c r="A618" s="45">
        <v>612</v>
      </c>
      <c r="B618" s="44" t="s">
        <v>611</v>
      </c>
      <c r="C618" s="44" t="s">
        <v>633</v>
      </c>
      <c r="D618" s="45">
        <v>1800</v>
      </c>
      <c r="E618" s="46" t="s">
        <v>8</v>
      </c>
    </row>
    <row r="619" customHeight="1" spans="1:5">
      <c r="A619" s="45">
        <v>613</v>
      </c>
      <c r="B619" s="44" t="s">
        <v>611</v>
      </c>
      <c r="C619" s="44" t="s">
        <v>634</v>
      </c>
      <c r="D619" s="45">
        <v>1800</v>
      </c>
      <c r="E619" s="46" t="s">
        <v>8</v>
      </c>
    </row>
    <row r="620" customHeight="1" spans="1:5">
      <c r="A620" s="45">
        <v>614</v>
      </c>
      <c r="B620" s="44" t="s">
        <v>611</v>
      </c>
      <c r="C620" s="44" t="s">
        <v>635</v>
      </c>
      <c r="D620" s="45">
        <v>1800</v>
      </c>
      <c r="E620" s="46" t="s">
        <v>8</v>
      </c>
    </row>
    <row r="621" customHeight="1" spans="1:5">
      <c r="A621" s="45">
        <v>615</v>
      </c>
      <c r="B621" s="44" t="s">
        <v>611</v>
      </c>
      <c r="C621" s="44" t="s">
        <v>636</v>
      </c>
      <c r="D621" s="45">
        <v>1800</v>
      </c>
      <c r="E621" s="46" t="s">
        <v>8</v>
      </c>
    </row>
    <row r="622" customHeight="1" spans="1:5">
      <c r="A622" s="45">
        <v>616</v>
      </c>
      <c r="B622" s="44" t="s">
        <v>611</v>
      </c>
      <c r="C622" s="44" t="s">
        <v>637</v>
      </c>
      <c r="D622" s="45">
        <v>1800</v>
      </c>
      <c r="E622" s="46" t="s">
        <v>8</v>
      </c>
    </row>
    <row r="623" customHeight="1" spans="1:5">
      <c r="A623" s="45">
        <v>617</v>
      </c>
      <c r="B623" s="44" t="s">
        <v>611</v>
      </c>
      <c r="C623" s="44" t="s">
        <v>638</v>
      </c>
      <c r="D623" s="45">
        <v>1800</v>
      </c>
      <c r="E623" s="46" t="s">
        <v>8</v>
      </c>
    </row>
    <row r="624" customHeight="1" spans="1:5">
      <c r="A624" s="45">
        <v>618</v>
      </c>
      <c r="B624" s="44" t="s">
        <v>611</v>
      </c>
      <c r="C624" s="44" t="s">
        <v>11</v>
      </c>
      <c r="D624" s="45">
        <v>1800</v>
      </c>
      <c r="E624" s="46" t="s">
        <v>8</v>
      </c>
    </row>
    <row r="625" customHeight="1" spans="1:5">
      <c r="A625" s="45">
        <v>619</v>
      </c>
      <c r="B625" s="44" t="s">
        <v>611</v>
      </c>
      <c r="C625" s="44" t="s">
        <v>639</v>
      </c>
      <c r="D625" s="45">
        <v>1800</v>
      </c>
      <c r="E625" s="46" t="s">
        <v>8</v>
      </c>
    </row>
    <row r="626" customHeight="1" spans="1:5">
      <c r="A626" s="45">
        <v>620</v>
      </c>
      <c r="B626" s="44" t="s">
        <v>611</v>
      </c>
      <c r="C626" s="44" t="s">
        <v>640</v>
      </c>
      <c r="D626" s="45">
        <v>1800</v>
      </c>
      <c r="E626" s="46" t="s">
        <v>8</v>
      </c>
    </row>
    <row r="627" customHeight="1" spans="1:5">
      <c r="A627" s="45">
        <v>621</v>
      </c>
      <c r="B627" s="44" t="s">
        <v>611</v>
      </c>
      <c r="C627" s="44" t="s">
        <v>641</v>
      </c>
      <c r="D627" s="45">
        <v>1800</v>
      </c>
      <c r="E627" s="46" t="s">
        <v>8</v>
      </c>
    </row>
    <row r="628" customHeight="1" spans="1:5">
      <c r="A628" s="45">
        <v>622</v>
      </c>
      <c r="B628" s="44" t="s">
        <v>611</v>
      </c>
      <c r="C628" s="44" t="s">
        <v>642</v>
      </c>
      <c r="D628" s="45">
        <v>1800</v>
      </c>
      <c r="E628" s="46" t="s">
        <v>8</v>
      </c>
    </row>
    <row r="629" customHeight="1" spans="1:5">
      <c r="A629" s="45">
        <v>623</v>
      </c>
      <c r="B629" s="44" t="s">
        <v>611</v>
      </c>
      <c r="C629" s="44" t="s">
        <v>643</v>
      </c>
      <c r="D629" s="45">
        <v>1800</v>
      </c>
      <c r="E629" s="46" t="s">
        <v>8</v>
      </c>
    </row>
    <row r="630" customHeight="1" spans="1:5">
      <c r="A630" s="45">
        <v>624</v>
      </c>
      <c r="B630" s="44" t="s">
        <v>611</v>
      </c>
      <c r="C630" s="44" t="s">
        <v>644</v>
      </c>
      <c r="D630" s="45">
        <v>1800</v>
      </c>
      <c r="E630" s="46" t="s">
        <v>8</v>
      </c>
    </row>
    <row r="631" customHeight="1" spans="1:5">
      <c r="A631" s="45">
        <v>625</v>
      </c>
      <c r="B631" s="44" t="s">
        <v>611</v>
      </c>
      <c r="C631" s="44" t="s">
        <v>645</v>
      </c>
      <c r="D631" s="45">
        <v>1800</v>
      </c>
      <c r="E631" s="46" t="s">
        <v>8</v>
      </c>
    </row>
    <row r="632" customHeight="1" spans="1:5">
      <c r="A632" s="45">
        <v>626</v>
      </c>
      <c r="B632" s="44" t="s">
        <v>611</v>
      </c>
      <c r="C632" s="44" t="s">
        <v>646</v>
      </c>
      <c r="D632" s="45">
        <v>1800</v>
      </c>
      <c r="E632" s="46" t="s">
        <v>8</v>
      </c>
    </row>
    <row r="633" customHeight="1" spans="1:5">
      <c r="A633" s="45">
        <v>627</v>
      </c>
      <c r="B633" s="44" t="s">
        <v>611</v>
      </c>
      <c r="C633" s="44" t="s">
        <v>647</v>
      </c>
      <c r="D633" s="45">
        <v>1800</v>
      </c>
      <c r="E633" s="46" t="s">
        <v>8</v>
      </c>
    </row>
    <row r="634" customHeight="1" spans="1:5">
      <c r="A634" s="45">
        <v>628</v>
      </c>
      <c r="B634" s="44" t="s">
        <v>611</v>
      </c>
      <c r="C634" s="44" t="s">
        <v>648</v>
      </c>
      <c r="D634" s="45">
        <v>1800</v>
      </c>
      <c r="E634" s="46" t="s">
        <v>8</v>
      </c>
    </row>
    <row r="635" customHeight="1" spans="1:5">
      <c r="A635" s="45">
        <v>629</v>
      </c>
      <c r="B635" s="44" t="s">
        <v>611</v>
      </c>
      <c r="C635" s="44" t="s">
        <v>649</v>
      </c>
      <c r="D635" s="45">
        <v>1800</v>
      </c>
      <c r="E635" s="46" t="s">
        <v>8</v>
      </c>
    </row>
    <row r="636" customHeight="1" spans="1:5">
      <c r="A636" s="45">
        <v>630</v>
      </c>
      <c r="B636" s="44" t="s">
        <v>611</v>
      </c>
      <c r="C636" s="44" t="s">
        <v>650</v>
      </c>
      <c r="D636" s="45">
        <v>1800</v>
      </c>
      <c r="E636" s="46" t="s">
        <v>8</v>
      </c>
    </row>
    <row r="637" customHeight="1" spans="1:5">
      <c r="A637" s="45">
        <v>631</v>
      </c>
      <c r="B637" s="44" t="s">
        <v>611</v>
      </c>
      <c r="C637" s="44" t="s">
        <v>651</v>
      </c>
      <c r="D637" s="45">
        <v>1800</v>
      </c>
      <c r="E637" s="46" t="s">
        <v>8</v>
      </c>
    </row>
    <row r="638" customHeight="1" spans="1:5">
      <c r="A638" s="45">
        <v>632</v>
      </c>
      <c r="B638" s="44" t="s">
        <v>611</v>
      </c>
      <c r="C638" s="44" t="s">
        <v>652</v>
      </c>
      <c r="D638" s="45">
        <v>1800</v>
      </c>
      <c r="E638" s="46" t="s">
        <v>8</v>
      </c>
    </row>
    <row r="639" customHeight="1" spans="1:5">
      <c r="A639" s="45">
        <v>633</v>
      </c>
      <c r="B639" s="44" t="s">
        <v>611</v>
      </c>
      <c r="C639" s="44" t="s">
        <v>653</v>
      </c>
      <c r="D639" s="45">
        <v>1800</v>
      </c>
      <c r="E639" s="46" t="s">
        <v>8</v>
      </c>
    </row>
    <row r="640" customHeight="1" spans="1:5">
      <c r="A640" s="45">
        <v>634</v>
      </c>
      <c r="B640" s="44" t="s">
        <v>611</v>
      </c>
      <c r="C640" s="44" t="s">
        <v>654</v>
      </c>
      <c r="D640" s="45">
        <v>1800</v>
      </c>
      <c r="E640" s="46" t="s">
        <v>8</v>
      </c>
    </row>
    <row r="641" customHeight="1" spans="1:5">
      <c r="A641" s="45">
        <v>635</v>
      </c>
      <c r="B641" s="44" t="s">
        <v>611</v>
      </c>
      <c r="C641" s="44" t="s">
        <v>655</v>
      </c>
      <c r="D641" s="45">
        <v>1800</v>
      </c>
      <c r="E641" s="46" t="s">
        <v>8</v>
      </c>
    </row>
    <row r="642" customHeight="1" spans="1:5">
      <c r="A642" s="45">
        <v>636</v>
      </c>
      <c r="B642" s="44" t="s">
        <v>611</v>
      </c>
      <c r="C642" s="44" t="s">
        <v>656</v>
      </c>
      <c r="D642" s="45">
        <v>1800</v>
      </c>
      <c r="E642" s="46" t="s">
        <v>8</v>
      </c>
    </row>
    <row r="643" customHeight="1" spans="1:5">
      <c r="A643" s="45">
        <v>637</v>
      </c>
      <c r="B643" s="44" t="s">
        <v>611</v>
      </c>
      <c r="C643" s="44" t="s">
        <v>657</v>
      </c>
      <c r="D643" s="45">
        <v>1800</v>
      </c>
      <c r="E643" s="46" t="s">
        <v>8</v>
      </c>
    </row>
    <row r="644" customHeight="1" spans="1:5">
      <c r="A644" s="45">
        <v>638</v>
      </c>
      <c r="B644" s="44" t="s">
        <v>611</v>
      </c>
      <c r="C644" s="44" t="s">
        <v>235</v>
      </c>
      <c r="D644" s="45">
        <v>1800</v>
      </c>
      <c r="E644" s="46" t="s">
        <v>8</v>
      </c>
    </row>
    <row r="645" customHeight="1" spans="1:5">
      <c r="A645" s="45">
        <v>639</v>
      </c>
      <c r="B645" s="44" t="s">
        <v>611</v>
      </c>
      <c r="C645" s="44" t="s">
        <v>658</v>
      </c>
      <c r="D645" s="45">
        <v>1800</v>
      </c>
      <c r="E645" s="46" t="s">
        <v>8</v>
      </c>
    </row>
    <row r="646" customHeight="1" spans="1:5">
      <c r="A646" s="45">
        <v>640</v>
      </c>
      <c r="B646" s="44" t="s">
        <v>611</v>
      </c>
      <c r="C646" s="44" t="s">
        <v>659</v>
      </c>
      <c r="D646" s="45">
        <v>1800</v>
      </c>
      <c r="E646" s="46" t="s">
        <v>8</v>
      </c>
    </row>
    <row r="647" customHeight="1" spans="1:5">
      <c r="A647" s="45">
        <v>641</v>
      </c>
      <c r="B647" s="44" t="s">
        <v>611</v>
      </c>
      <c r="C647" s="44" t="s">
        <v>660</v>
      </c>
      <c r="D647" s="45">
        <v>1800</v>
      </c>
      <c r="E647" s="46" t="s">
        <v>8</v>
      </c>
    </row>
    <row r="648" customHeight="1" spans="1:5">
      <c r="A648" s="45">
        <v>642</v>
      </c>
      <c r="B648" s="44" t="s">
        <v>611</v>
      </c>
      <c r="C648" s="44" t="s">
        <v>661</v>
      </c>
      <c r="D648" s="45">
        <v>1800</v>
      </c>
      <c r="E648" s="46" t="s">
        <v>8</v>
      </c>
    </row>
    <row r="649" customHeight="1" spans="1:5">
      <c r="A649" s="45">
        <v>643</v>
      </c>
      <c r="B649" s="44" t="s">
        <v>611</v>
      </c>
      <c r="C649" s="44" t="s">
        <v>662</v>
      </c>
      <c r="D649" s="45">
        <v>1800</v>
      </c>
      <c r="E649" s="46" t="s">
        <v>8</v>
      </c>
    </row>
    <row r="650" customHeight="1" spans="1:5">
      <c r="A650" s="45">
        <v>644</v>
      </c>
      <c r="B650" s="44" t="s">
        <v>611</v>
      </c>
      <c r="C650" s="44" t="s">
        <v>465</v>
      </c>
      <c r="D650" s="45">
        <v>1800</v>
      </c>
      <c r="E650" s="46" t="s">
        <v>8</v>
      </c>
    </row>
    <row r="651" customHeight="1" spans="1:5">
      <c r="A651" s="45">
        <v>645</v>
      </c>
      <c r="B651" s="44" t="s">
        <v>611</v>
      </c>
      <c r="C651" s="44" t="s">
        <v>663</v>
      </c>
      <c r="D651" s="45">
        <v>1800</v>
      </c>
      <c r="E651" s="46" t="s">
        <v>8</v>
      </c>
    </row>
    <row r="652" customHeight="1" spans="1:5">
      <c r="A652" s="45">
        <v>646</v>
      </c>
      <c r="B652" s="44" t="s">
        <v>611</v>
      </c>
      <c r="C652" s="44" t="s">
        <v>538</v>
      </c>
      <c r="D652" s="45">
        <v>1800</v>
      </c>
      <c r="E652" s="46" t="s">
        <v>8</v>
      </c>
    </row>
    <row r="653" customHeight="1" spans="1:5">
      <c r="A653" s="45">
        <v>647</v>
      </c>
      <c r="B653" s="44" t="s">
        <v>611</v>
      </c>
      <c r="C653" s="44" t="s">
        <v>664</v>
      </c>
      <c r="D653" s="45">
        <v>1800</v>
      </c>
      <c r="E653" s="46" t="s">
        <v>8</v>
      </c>
    </row>
    <row r="654" customHeight="1" spans="1:5">
      <c r="A654" s="45">
        <v>648</v>
      </c>
      <c r="B654" s="44" t="s">
        <v>611</v>
      </c>
      <c r="C654" s="44" t="s">
        <v>665</v>
      </c>
      <c r="D654" s="45">
        <v>1800</v>
      </c>
      <c r="E654" s="46" t="s">
        <v>8</v>
      </c>
    </row>
    <row r="655" customHeight="1" spans="1:5">
      <c r="A655" s="45">
        <v>649</v>
      </c>
      <c r="B655" s="44" t="s">
        <v>611</v>
      </c>
      <c r="C655" s="44" t="s">
        <v>666</v>
      </c>
      <c r="D655" s="45">
        <v>1800</v>
      </c>
      <c r="E655" s="46" t="s">
        <v>8</v>
      </c>
    </row>
    <row r="656" customHeight="1" spans="1:5">
      <c r="A656" s="45">
        <v>650</v>
      </c>
      <c r="B656" s="44" t="s">
        <v>611</v>
      </c>
      <c r="C656" s="44" t="s">
        <v>667</v>
      </c>
      <c r="D656" s="45">
        <v>1800</v>
      </c>
      <c r="E656" s="46" t="s">
        <v>8</v>
      </c>
    </row>
    <row r="657" customHeight="1" spans="1:5">
      <c r="A657" s="45">
        <v>651</v>
      </c>
      <c r="B657" s="44" t="s">
        <v>668</v>
      </c>
      <c r="C657" s="44" t="s">
        <v>669</v>
      </c>
      <c r="D657" s="45">
        <v>1800</v>
      </c>
      <c r="E657" s="46" t="s">
        <v>8</v>
      </c>
    </row>
    <row r="658" customHeight="1" spans="1:5">
      <c r="A658" s="45">
        <v>652</v>
      </c>
      <c r="B658" s="44" t="s">
        <v>670</v>
      </c>
      <c r="C658" s="44" t="s">
        <v>671</v>
      </c>
      <c r="D658" s="47">
        <v>1800</v>
      </c>
      <c r="E658" s="46" t="s">
        <v>8</v>
      </c>
    </row>
    <row r="659" customHeight="1" spans="1:5">
      <c r="A659" s="45">
        <v>653</v>
      </c>
      <c r="B659" s="44" t="s">
        <v>670</v>
      </c>
      <c r="C659" s="45" t="s">
        <v>672</v>
      </c>
      <c r="D659" s="48">
        <v>1800</v>
      </c>
      <c r="E659" s="46" t="s">
        <v>8</v>
      </c>
    </row>
    <row r="660" customHeight="1" spans="1:5">
      <c r="A660" s="45">
        <v>654</v>
      </c>
      <c r="B660" s="44" t="s">
        <v>670</v>
      </c>
      <c r="C660" s="45" t="s">
        <v>673</v>
      </c>
      <c r="D660" s="48">
        <v>1800</v>
      </c>
      <c r="E660" s="46" t="s">
        <v>8</v>
      </c>
    </row>
    <row r="661" customHeight="1" spans="1:5">
      <c r="A661" s="45">
        <v>655</v>
      </c>
      <c r="B661" s="44" t="s">
        <v>670</v>
      </c>
      <c r="C661" s="45" t="s">
        <v>674</v>
      </c>
      <c r="D661" s="48">
        <v>1800</v>
      </c>
      <c r="E661" s="46" t="s">
        <v>8</v>
      </c>
    </row>
    <row r="662" customHeight="1" spans="1:5">
      <c r="A662" s="45">
        <v>656</v>
      </c>
      <c r="B662" s="44" t="s">
        <v>670</v>
      </c>
      <c r="C662" s="45" t="s">
        <v>675</v>
      </c>
      <c r="D662" s="48">
        <v>1800</v>
      </c>
      <c r="E662" s="46" t="s">
        <v>8</v>
      </c>
    </row>
    <row r="663" customHeight="1" spans="1:5">
      <c r="A663" s="45">
        <v>657</v>
      </c>
      <c r="B663" s="44" t="s">
        <v>676</v>
      </c>
      <c r="C663" s="45" t="s">
        <v>677</v>
      </c>
      <c r="D663" s="48">
        <v>1800</v>
      </c>
      <c r="E663" s="46" t="s">
        <v>8</v>
      </c>
    </row>
    <row r="664" customHeight="1" spans="1:5">
      <c r="A664" s="45">
        <v>658</v>
      </c>
      <c r="B664" s="44" t="s">
        <v>678</v>
      </c>
      <c r="C664" s="45" t="s">
        <v>679</v>
      </c>
      <c r="D664" s="48">
        <v>1800</v>
      </c>
      <c r="E664" s="46" t="s">
        <v>8</v>
      </c>
    </row>
    <row r="665" customHeight="1" spans="1:5">
      <c r="A665" s="45">
        <v>659</v>
      </c>
      <c r="B665" s="44" t="s">
        <v>678</v>
      </c>
      <c r="C665" s="45" t="s">
        <v>680</v>
      </c>
      <c r="D665" s="48">
        <v>1800</v>
      </c>
      <c r="E665" s="46" t="s">
        <v>8</v>
      </c>
    </row>
    <row r="666" customHeight="1" spans="1:5">
      <c r="A666" s="45">
        <v>660</v>
      </c>
      <c r="B666" s="44" t="s">
        <v>678</v>
      </c>
      <c r="C666" s="45" t="s">
        <v>681</v>
      </c>
      <c r="D666" s="48">
        <v>1800</v>
      </c>
      <c r="E666" s="46" t="s">
        <v>8</v>
      </c>
    </row>
    <row r="667" customHeight="1" spans="1:5">
      <c r="A667" s="45">
        <v>661</v>
      </c>
      <c r="B667" s="44" t="s">
        <v>678</v>
      </c>
      <c r="C667" s="45" t="s">
        <v>682</v>
      </c>
      <c r="D667" s="48">
        <v>1800</v>
      </c>
      <c r="E667" s="46" t="s">
        <v>8</v>
      </c>
    </row>
    <row r="668" customHeight="1" spans="1:5">
      <c r="A668" s="45">
        <v>662</v>
      </c>
      <c r="B668" s="44" t="s">
        <v>683</v>
      </c>
      <c r="C668" s="45" t="s">
        <v>684</v>
      </c>
      <c r="D668" s="48">
        <v>1800</v>
      </c>
      <c r="E668" s="46" t="s">
        <v>8</v>
      </c>
    </row>
    <row r="669" customHeight="1" spans="1:5">
      <c r="A669" s="45">
        <v>663</v>
      </c>
      <c r="B669" s="44" t="s">
        <v>683</v>
      </c>
      <c r="C669" s="45" t="s">
        <v>685</v>
      </c>
      <c r="D669" s="48">
        <v>1800</v>
      </c>
      <c r="E669" s="46" t="s">
        <v>8</v>
      </c>
    </row>
    <row r="670" customHeight="1" spans="1:5">
      <c r="A670" s="45">
        <v>664</v>
      </c>
      <c r="B670" s="44" t="s">
        <v>683</v>
      </c>
      <c r="C670" s="45" t="s">
        <v>686</v>
      </c>
      <c r="D670" s="48">
        <v>1800</v>
      </c>
      <c r="E670" s="46" t="s">
        <v>8</v>
      </c>
    </row>
    <row r="671" customHeight="1" spans="1:5">
      <c r="A671" s="45">
        <v>665</v>
      </c>
      <c r="B671" s="44" t="s">
        <v>683</v>
      </c>
      <c r="C671" s="45" t="s">
        <v>687</v>
      </c>
      <c r="D671" s="48">
        <v>1800</v>
      </c>
      <c r="E671" s="46" t="s">
        <v>8</v>
      </c>
    </row>
    <row r="672" customHeight="1" spans="1:5">
      <c r="A672" s="45">
        <v>666</v>
      </c>
      <c r="B672" s="44" t="s">
        <v>683</v>
      </c>
      <c r="C672" s="45" t="s">
        <v>688</v>
      </c>
      <c r="D672" s="48">
        <v>1800</v>
      </c>
      <c r="E672" s="46" t="s">
        <v>8</v>
      </c>
    </row>
    <row r="673" customHeight="1" spans="1:5">
      <c r="A673" s="45">
        <v>667</v>
      </c>
      <c r="B673" s="44" t="s">
        <v>683</v>
      </c>
      <c r="C673" s="45" t="s">
        <v>689</v>
      </c>
      <c r="D673" s="48">
        <v>1800</v>
      </c>
      <c r="E673" s="46" t="s">
        <v>8</v>
      </c>
    </row>
    <row r="674" customHeight="1" spans="1:5">
      <c r="A674" s="45">
        <v>668</v>
      </c>
      <c r="B674" s="44" t="s">
        <v>683</v>
      </c>
      <c r="C674" s="45" t="s">
        <v>690</v>
      </c>
      <c r="D674" s="48">
        <v>1800</v>
      </c>
      <c r="E674" s="46" t="s">
        <v>8</v>
      </c>
    </row>
    <row r="675" customHeight="1" spans="1:5">
      <c r="A675" s="45">
        <v>669</v>
      </c>
      <c r="B675" s="44" t="s">
        <v>683</v>
      </c>
      <c r="C675" s="45" t="s">
        <v>691</v>
      </c>
      <c r="D675" s="48">
        <v>1800</v>
      </c>
      <c r="E675" s="46" t="s">
        <v>8</v>
      </c>
    </row>
    <row r="676" customHeight="1" spans="1:5">
      <c r="A676" s="45">
        <v>670</v>
      </c>
      <c r="B676" s="44" t="s">
        <v>683</v>
      </c>
      <c r="C676" s="45" t="s">
        <v>692</v>
      </c>
      <c r="D676" s="48">
        <v>1800</v>
      </c>
      <c r="E676" s="46" t="s">
        <v>8</v>
      </c>
    </row>
    <row r="677" customHeight="1" spans="1:5">
      <c r="A677" s="45">
        <v>671</v>
      </c>
      <c r="B677" s="44" t="s">
        <v>683</v>
      </c>
      <c r="C677" s="45" t="s">
        <v>693</v>
      </c>
      <c r="D677" s="48">
        <v>1800</v>
      </c>
      <c r="E677" s="46" t="s">
        <v>8</v>
      </c>
    </row>
    <row r="678" customHeight="1" spans="1:5">
      <c r="A678" s="45">
        <v>672</v>
      </c>
      <c r="B678" s="44" t="s">
        <v>683</v>
      </c>
      <c r="C678" s="45" t="s">
        <v>694</v>
      </c>
      <c r="D678" s="48">
        <v>1800</v>
      </c>
      <c r="E678" s="46" t="s">
        <v>8</v>
      </c>
    </row>
    <row r="679" customHeight="1" spans="1:5">
      <c r="A679" s="45">
        <v>673</v>
      </c>
      <c r="B679" s="44" t="s">
        <v>683</v>
      </c>
      <c r="C679" s="45" t="s">
        <v>695</v>
      </c>
      <c r="D679" s="48">
        <v>1800</v>
      </c>
      <c r="E679" s="46" t="s">
        <v>8</v>
      </c>
    </row>
    <row r="680" customHeight="1" spans="1:5">
      <c r="A680" s="45">
        <v>674</v>
      </c>
      <c r="B680" s="44" t="s">
        <v>683</v>
      </c>
      <c r="C680" s="45" t="s">
        <v>696</v>
      </c>
      <c r="D680" s="48">
        <v>1800</v>
      </c>
      <c r="E680" s="46" t="s">
        <v>8</v>
      </c>
    </row>
    <row r="681" customHeight="1" spans="1:5">
      <c r="A681" s="45">
        <v>675</v>
      </c>
      <c r="B681" s="44" t="s">
        <v>683</v>
      </c>
      <c r="C681" s="45" t="s">
        <v>697</v>
      </c>
      <c r="D681" s="48">
        <v>1800</v>
      </c>
      <c r="E681" s="46" t="s">
        <v>8</v>
      </c>
    </row>
    <row r="682" customHeight="1" spans="1:5">
      <c r="A682" s="45">
        <v>676</v>
      </c>
      <c r="B682" s="44" t="s">
        <v>683</v>
      </c>
      <c r="C682" s="45" t="s">
        <v>698</v>
      </c>
      <c r="D682" s="48">
        <v>1800</v>
      </c>
      <c r="E682" s="46" t="s">
        <v>8</v>
      </c>
    </row>
    <row r="683" customHeight="1" spans="1:5">
      <c r="A683" s="45">
        <v>677</v>
      </c>
      <c r="B683" s="44" t="s">
        <v>683</v>
      </c>
      <c r="C683" s="45" t="s">
        <v>699</v>
      </c>
      <c r="D683" s="48">
        <v>1800</v>
      </c>
      <c r="E683" s="46" t="s">
        <v>8</v>
      </c>
    </row>
    <row r="684" customHeight="1" spans="1:5">
      <c r="A684" s="45">
        <v>678</v>
      </c>
      <c r="B684" s="44" t="s">
        <v>683</v>
      </c>
      <c r="C684" s="45" t="s">
        <v>700</v>
      </c>
      <c r="D684" s="48">
        <v>1800</v>
      </c>
      <c r="E684" s="46" t="s">
        <v>8</v>
      </c>
    </row>
    <row r="685" customHeight="1" spans="1:5">
      <c r="A685" s="45">
        <v>679</v>
      </c>
      <c r="B685" s="44" t="s">
        <v>683</v>
      </c>
      <c r="C685" s="45" t="s">
        <v>701</v>
      </c>
      <c r="D685" s="48">
        <v>1800</v>
      </c>
      <c r="E685" s="46" t="s">
        <v>8</v>
      </c>
    </row>
    <row r="686" customHeight="1" spans="1:5">
      <c r="A686" s="45">
        <v>680</v>
      </c>
      <c r="B686" s="44" t="s">
        <v>683</v>
      </c>
      <c r="C686" s="45" t="s">
        <v>702</v>
      </c>
      <c r="D686" s="48">
        <v>1800</v>
      </c>
      <c r="E686" s="46" t="s">
        <v>8</v>
      </c>
    </row>
    <row r="687" customHeight="1" spans="1:5">
      <c r="A687" s="45">
        <v>681</v>
      </c>
      <c r="B687" s="44" t="s">
        <v>59</v>
      </c>
      <c r="C687" s="45" t="s">
        <v>703</v>
      </c>
      <c r="D687" s="48">
        <v>1800</v>
      </c>
      <c r="E687" s="46" t="s">
        <v>8</v>
      </c>
    </row>
    <row r="688" customHeight="1" spans="1:5">
      <c r="A688" s="45">
        <v>682</v>
      </c>
      <c r="B688" s="44" t="s">
        <v>144</v>
      </c>
      <c r="C688" s="45" t="s">
        <v>704</v>
      </c>
      <c r="D688" s="48">
        <v>1800</v>
      </c>
      <c r="E688" s="46" t="s">
        <v>8</v>
      </c>
    </row>
    <row r="689" customHeight="1" spans="1:5">
      <c r="A689" s="45">
        <v>683</v>
      </c>
      <c r="B689" s="44" t="s">
        <v>144</v>
      </c>
      <c r="C689" s="45" t="s">
        <v>705</v>
      </c>
      <c r="D689" s="48">
        <v>1800</v>
      </c>
      <c r="E689" s="46" t="s">
        <v>8</v>
      </c>
    </row>
    <row r="690" customHeight="1" spans="1:5">
      <c r="A690" s="45">
        <v>684</v>
      </c>
      <c r="B690" s="44" t="s">
        <v>304</v>
      </c>
      <c r="C690" s="45" t="s">
        <v>706</v>
      </c>
      <c r="D690" s="48">
        <v>1800</v>
      </c>
      <c r="E690" s="46" t="s">
        <v>8</v>
      </c>
    </row>
    <row r="691" customHeight="1" spans="1:5">
      <c r="A691" s="45">
        <v>685</v>
      </c>
      <c r="B691" s="44" t="s">
        <v>321</v>
      </c>
      <c r="C691" s="45" t="s">
        <v>707</v>
      </c>
      <c r="D691" s="48">
        <v>1800</v>
      </c>
      <c r="E691" s="46" t="s">
        <v>8</v>
      </c>
    </row>
    <row r="692" customHeight="1" spans="1:5">
      <c r="A692" s="45">
        <v>686</v>
      </c>
      <c r="B692" s="44" t="s">
        <v>454</v>
      </c>
      <c r="C692" s="45" t="s">
        <v>708</v>
      </c>
      <c r="D692" s="48">
        <v>1800</v>
      </c>
      <c r="E692" s="46" t="s">
        <v>8</v>
      </c>
    </row>
    <row r="693" customHeight="1" spans="1:5">
      <c r="A693" s="45">
        <v>687</v>
      </c>
      <c r="B693" s="44" t="s">
        <v>454</v>
      </c>
      <c r="C693" s="45" t="s">
        <v>709</v>
      </c>
      <c r="D693" s="48">
        <v>1800</v>
      </c>
      <c r="E693" s="46" t="s">
        <v>8</v>
      </c>
    </row>
    <row r="694" customHeight="1" spans="1:5">
      <c r="A694" s="45">
        <v>688</v>
      </c>
      <c r="B694" s="44" t="s">
        <v>454</v>
      </c>
      <c r="C694" s="45" t="s">
        <v>710</v>
      </c>
      <c r="D694" s="48">
        <v>1800</v>
      </c>
      <c r="E694" s="46" t="s">
        <v>8</v>
      </c>
    </row>
    <row r="695" customHeight="1" spans="1:5">
      <c r="A695" s="45">
        <v>689</v>
      </c>
      <c r="B695" s="44" t="s">
        <v>490</v>
      </c>
      <c r="C695" s="45" t="s">
        <v>711</v>
      </c>
      <c r="D695" s="48">
        <v>1800</v>
      </c>
      <c r="E695" s="46" t="s">
        <v>8</v>
      </c>
    </row>
    <row r="696" customHeight="1" spans="1:5">
      <c r="A696" s="45">
        <v>690</v>
      </c>
      <c r="B696" s="44" t="s">
        <v>490</v>
      </c>
      <c r="C696" s="45" t="s">
        <v>712</v>
      </c>
      <c r="D696" s="48">
        <v>1800</v>
      </c>
      <c r="E696" s="46" t="s">
        <v>8</v>
      </c>
    </row>
    <row r="697" customHeight="1" spans="1:5">
      <c r="A697" s="45">
        <v>691</v>
      </c>
      <c r="B697" s="44" t="s">
        <v>533</v>
      </c>
      <c r="C697" s="45" t="s">
        <v>713</v>
      </c>
      <c r="D697" s="48">
        <v>1800</v>
      </c>
      <c r="E697" s="46" t="s">
        <v>8</v>
      </c>
    </row>
    <row r="698" customHeight="1" spans="1:5">
      <c r="A698" s="45">
        <v>692</v>
      </c>
      <c r="B698" s="44" t="s">
        <v>586</v>
      </c>
      <c r="C698" s="45" t="s">
        <v>714</v>
      </c>
      <c r="D698" s="48">
        <v>1800</v>
      </c>
      <c r="E698" s="46" t="s">
        <v>8</v>
      </c>
    </row>
    <row r="699" customHeight="1" spans="1:5">
      <c r="A699" s="45">
        <v>693</v>
      </c>
      <c r="B699" s="44" t="s">
        <v>678</v>
      </c>
      <c r="C699" s="45" t="s">
        <v>715</v>
      </c>
      <c r="D699" s="48">
        <v>1800</v>
      </c>
      <c r="E699" s="46" t="s">
        <v>8</v>
      </c>
    </row>
    <row r="700" customHeight="1" spans="1:5">
      <c r="A700" s="45">
        <v>694</v>
      </c>
      <c r="B700" s="44" t="s">
        <v>86</v>
      </c>
      <c r="C700" s="45" t="s">
        <v>716</v>
      </c>
      <c r="D700" s="48">
        <v>1800</v>
      </c>
      <c r="E700" s="46" t="s">
        <v>717</v>
      </c>
    </row>
    <row r="701" customHeight="1" spans="1:5">
      <c r="A701" s="45">
        <v>695</v>
      </c>
      <c r="B701" s="44" t="s">
        <v>279</v>
      </c>
      <c r="C701" s="45" t="s">
        <v>718</v>
      </c>
      <c r="D701" s="48">
        <v>1800</v>
      </c>
      <c r="E701" s="46" t="s">
        <v>717</v>
      </c>
    </row>
    <row r="702" customHeight="1" spans="1:5">
      <c r="A702" s="45">
        <v>696</v>
      </c>
      <c r="B702" s="44" t="s">
        <v>35</v>
      </c>
      <c r="C702" s="45" t="s">
        <v>719</v>
      </c>
      <c r="D702" s="48">
        <v>800</v>
      </c>
      <c r="E702" s="46" t="s">
        <v>720</v>
      </c>
    </row>
    <row r="703" customHeight="1" spans="1:5">
      <c r="A703" s="45">
        <v>697</v>
      </c>
      <c r="B703" s="44" t="s">
        <v>59</v>
      </c>
      <c r="C703" s="45" t="s">
        <v>721</v>
      </c>
      <c r="D703" s="48">
        <v>800</v>
      </c>
      <c r="E703" s="46" t="s">
        <v>720</v>
      </c>
    </row>
    <row r="704" customHeight="1" spans="1:5">
      <c r="A704" s="45">
        <v>698</v>
      </c>
      <c r="B704" s="44" t="s">
        <v>59</v>
      </c>
      <c r="C704" s="45" t="s">
        <v>722</v>
      </c>
      <c r="D704" s="48">
        <v>800</v>
      </c>
      <c r="E704" s="46" t="s">
        <v>720</v>
      </c>
    </row>
    <row r="705" customHeight="1" spans="1:5">
      <c r="A705" s="45">
        <v>699</v>
      </c>
      <c r="B705" s="44" t="s">
        <v>144</v>
      </c>
      <c r="C705" s="45" t="s">
        <v>723</v>
      </c>
      <c r="D705" s="48">
        <v>800</v>
      </c>
      <c r="E705" s="46" t="s">
        <v>720</v>
      </c>
    </row>
    <row r="706" customHeight="1" spans="1:5">
      <c r="A706" s="45">
        <v>700</v>
      </c>
      <c r="B706" s="44" t="s">
        <v>144</v>
      </c>
      <c r="C706" s="45" t="s">
        <v>724</v>
      </c>
      <c r="D706" s="48">
        <v>800</v>
      </c>
      <c r="E706" s="46" t="s">
        <v>720</v>
      </c>
    </row>
    <row r="707" customHeight="1" spans="1:5">
      <c r="A707" s="45">
        <v>701</v>
      </c>
      <c r="B707" s="44" t="s">
        <v>144</v>
      </c>
      <c r="C707" s="45" t="s">
        <v>725</v>
      </c>
      <c r="D707" s="48">
        <v>800</v>
      </c>
      <c r="E707" s="46" t="s">
        <v>720</v>
      </c>
    </row>
    <row r="708" customHeight="1" spans="1:5">
      <c r="A708" s="45">
        <v>702</v>
      </c>
      <c r="B708" s="44" t="s">
        <v>144</v>
      </c>
      <c r="C708" s="45" t="s">
        <v>726</v>
      </c>
      <c r="D708" s="48">
        <v>800</v>
      </c>
      <c r="E708" s="46" t="s">
        <v>720</v>
      </c>
    </row>
    <row r="709" customHeight="1" spans="1:5">
      <c r="A709" s="45">
        <v>703</v>
      </c>
      <c r="B709" s="44" t="s">
        <v>230</v>
      </c>
      <c r="C709" s="45" t="s">
        <v>727</v>
      </c>
      <c r="D709" s="48">
        <v>800</v>
      </c>
      <c r="E709" s="46" t="s">
        <v>720</v>
      </c>
    </row>
    <row r="710" customHeight="1" spans="1:5">
      <c r="A710" s="45">
        <v>704</v>
      </c>
      <c r="B710" s="44" t="s">
        <v>230</v>
      </c>
      <c r="C710" s="45" t="s">
        <v>728</v>
      </c>
      <c r="D710" s="48">
        <v>800</v>
      </c>
      <c r="E710" s="46" t="s">
        <v>720</v>
      </c>
    </row>
    <row r="711" customHeight="1" spans="1:5">
      <c r="A711" s="45">
        <v>705</v>
      </c>
      <c r="B711" s="44" t="s">
        <v>251</v>
      </c>
      <c r="C711" s="45" t="s">
        <v>729</v>
      </c>
      <c r="D711" s="48">
        <v>800</v>
      </c>
      <c r="E711" s="46" t="s">
        <v>720</v>
      </c>
    </row>
    <row r="712" customHeight="1" spans="1:5">
      <c r="A712" s="45">
        <v>706</v>
      </c>
      <c r="B712" s="44" t="s">
        <v>279</v>
      </c>
      <c r="C712" s="45" t="s">
        <v>730</v>
      </c>
      <c r="D712" s="48">
        <v>800</v>
      </c>
      <c r="E712" s="46" t="s">
        <v>720</v>
      </c>
    </row>
    <row r="713" customHeight="1" spans="1:5">
      <c r="A713" s="45">
        <v>707</v>
      </c>
      <c r="B713" s="44" t="s">
        <v>304</v>
      </c>
      <c r="C713" s="45" t="s">
        <v>731</v>
      </c>
      <c r="D713" s="48">
        <v>800</v>
      </c>
      <c r="E713" s="46" t="s">
        <v>720</v>
      </c>
    </row>
    <row r="714" customHeight="1" spans="1:5">
      <c r="A714" s="45">
        <v>708</v>
      </c>
      <c r="B714" s="44" t="s">
        <v>321</v>
      </c>
      <c r="C714" s="45" t="s">
        <v>732</v>
      </c>
      <c r="D714" s="48">
        <v>800</v>
      </c>
      <c r="E714" s="46" t="s">
        <v>720</v>
      </c>
    </row>
    <row r="715" customHeight="1" spans="1:5">
      <c r="A715" s="45">
        <v>709</v>
      </c>
      <c r="B715" s="44" t="s">
        <v>401</v>
      </c>
      <c r="C715" s="45" t="s">
        <v>733</v>
      </c>
      <c r="D715" s="48">
        <v>800</v>
      </c>
      <c r="E715" s="46" t="s">
        <v>720</v>
      </c>
    </row>
    <row r="716" customHeight="1" spans="1:5">
      <c r="A716" s="45">
        <v>710</v>
      </c>
      <c r="B716" s="44" t="s">
        <v>420</v>
      </c>
      <c r="C716" s="45" t="s">
        <v>734</v>
      </c>
      <c r="D716" s="48">
        <v>800</v>
      </c>
      <c r="E716" s="46" t="s">
        <v>720</v>
      </c>
    </row>
    <row r="717" customHeight="1" spans="1:5">
      <c r="A717" s="45">
        <v>711</v>
      </c>
      <c r="B717" s="44" t="s">
        <v>490</v>
      </c>
      <c r="C717" s="45" t="s">
        <v>735</v>
      </c>
      <c r="D717" s="48">
        <v>800</v>
      </c>
      <c r="E717" s="46" t="s">
        <v>720</v>
      </c>
    </row>
    <row r="718" customHeight="1" spans="1:5">
      <c r="A718" s="45">
        <v>712</v>
      </c>
      <c r="B718" s="44" t="s">
        <v>533</v>
      </c>
      <c r="C718" s="45" t="s">
        <v>574</v>
      </c>
      <c r="D718" s="48">
        <v>800</v>
      </c>
      <c r="E718" s="46" t="s">
        <v>720</v>
      </c>
    </row>
    <row r="719" customHeight="1" spans="1:5">
      <c r="A719" s="45">
        <v>713</v>
      </c>
      <c r="B719" s="44" t="s">
        <v>586</v>
      </c>
      <c r="C719" s="45" t="s">
        <v>736</v>
      </c>
      <c r="D719" s="48">
        <v>800</v>
      </c>
      <c r="E719" s="46" t="s">
        <v>720</v>
      </c>
    </row>
    <row r="720" customHeight="1" spans="1:5">
      <c r="A720" s="45">
        <v>714</v>
      </c>
      <c r="B720" s="44" t="s">
        <v>611</v>
      </c>
      <c r="C720" s="45" t="s">
        <v>737</v>
      </c>
      <c r="D720" s="48">
        <v>800</v>
      </c>
      <c r="E720" s="46" t="s">
        <v>720</v>
      </c>
    </row>
    <row r="721" customHeight="1" spans="1:5">
      <c r="A721" s="45">
        <v>715</v>
      </c>
      <c r="B721" s="44" t="s">
        <v>611</v>
      </c>
      <c r="C721" s="45" t="s">
        <v>738</v>
      </c>
      <c r="D721" s="48">
        <v>800</v>
      </c>
      <c r="E721" s="46" t="s">
        <v>720</v>
      </c>
    </row>
    <row r="722" customHeight="1" spans="1:10">
      <c r="A722" s="45">
        <v>716</v>
      </c>
      <c r="B722" s="44" t="s">
        <v>739</v>
      </c>
      <c r="C722" s="45" t="s">
        <v>740</v>
      </c>
      <c r="D722" s="48">
        <v>800</v>
      </c>
      <c r="E722" s="46" t="s">
        <v>720</v>
      </c>
      <c r="F722" s="49"/>
      <c r="G722" s="49"/>
      <c r="H722" s="49"/>
      <c r="I722" s="49"/>
      <c r="J722" s="49"/>
    </row>
    <row r="723" customHeight="1" spans="1:10">
      <c r="A723" s="45">
        <v>717</v>
      </c>
      <c r="B723" s="50" t="s">
        <v>683</v>
      </c>
      <c r="C723" s="47" t="s">
        <v>741</v>
      </c>
      <c r="D723" s="51">
        <v>800</v>
      </c>
      <c r="E723" s="52" t="s">
        <v>720</v>
      </c>
      <c r="F723" s="49"/>
      <c r="G723" s="49"/>
      <c r="H723" s="49"/>
      <c r="I723" s="49"/>
      <c r="J723" s="49"/>
    </row>
    <row r="724" customHeight="1" spans="1:9">
      <c r="A724" s="45">
        <v>718</v>
      </c>
      <c r="B724" s="48" t="s">
        <v>144</v>
      </c>
      <c r="C724" s="48" t="s">
        <v>169</v>
      </c>
      <c r="D724" s="48">
        <v>1800</v>
      </c>
      <c r="E724" s="53" t="s">
        <v>742</v>
      </c>
      <c r="F724" s="54"/>
      <c r="G724" s="49"/>
      <c r="H724" s="49"/>
      <c r="I724" s="49"/>
    </row>
    <row r="725" customHeight="1" spans="1:9">
      <c r="A725" s="45">
        <v>719</v>
      </c>
      <c r="B725" s="48" t="s">
        <v>304</v>
      </c>
      <c r="C725" s="55" t="s">
        <v>308</v>
      </c>
      <c r="D725" s="48">
        <v>1800</v>
      </c>
      <c r="E725" s="53" t="s">
        <v>742</v>
      </c>
      <c r="F725" s="54"/>
      <c r="G725" s="49"/>
      <c r="H725" s="49"/>
      <c r="I725" s="49"/>
    </row>
    <row r="726" customHeight="1" spans="1:9">
      <c r="A726" s="45">
        <v>720</v>
      </c>
      <c r="B726" s="48" t="s">
        <v>420</v>
      </c>
      <c r="C726" s="55" t="s">
        <v>439</v>
      </c>
      <c r="D726" s="48">
        <v>1800</v>
      </c>
      <c r="E726" s="53" t="s">
        <v>742</v>
      </c>
      <c r="F726" s="54"/>
      <c r="G726" s="49"/>
      <c r="H726" s="49"/>
      <c r="I726" s="49"/>
    </row>
    <row r="727" customHeight="1" spans="1:9">
      <c r="A727" s="45">
        <v>721</v>
      </c>
      <c r="B727" s="48" t="s">
        <v>586</v>
      </c>
      <c r="C727" s="55" t="s">
        <v>606</v>
      </c>
      <c r="D727" s="48">
        <v>1551.3</v>
      </c>
      <c r="E727" s="53" t="s">
        <v>742</v>
      </c>
      <c r="F727" s="54"/>
      <c r="G727" s="49"/>
      <c r="H727" s="49"/>
      <c r="I727" s="49"/>
    </row>
    <row r="728" customHeight="1" spans="1:9">
      <c r="A728" s="45">
        <v>722</v>
      </c>
      <c r="B728" s="48" t="s">
        <v>454</v>
      </c>
      <c r="C728" s="55" t="s">
        <v>478</v>
      </c>
      <c r="D728" s="48">
        <v>1436.88</v>
      </c>
      <c r="E728" s="53" t="s">
        <v>742</v>
      </c>
      <c r="F728" s="54"/>
      <c r="G728" s="49"/>
      <c r="H728" s="49"/>
      <c r="I728" s="49"/>
    </row>
    <row r="729" customHeight="1" spans="1:9">
      <c r="A729" s="45">
        <v>723</v>
      </c>
      <c r="B729" s="48" t="s">
        <v>401</v>
      </c>
      <c r="C729" s="48" t="s">
        <v>419</v>
      </c>
      <c r="D729" s="48">
        <v>1454.7</v>
      </c>
      <c r="E729" s="53" t="s">
        <v>742</v>
      </c>
      <c r="F729" s="54"/>
      <c r="G729" s="49"/>
      <c r="H729" s="49"/>
      <c r="I729" s="49"/>
    </row>
    <row r="730" customHeight="1" spans="1:9">
      <c r="A730" s="45">
        <v>724</v>
      </c>
      <c r="B730" s="48" t="s">
        <v>479</v>
      </c>
      <c r="C730" s="48" t="s">
        <v>482</v>
      </c>
      <c r="D730" s="48">
        <v>1358.64</v>
      </c>
      <c r="E730" s="53" t="s">
        <v>742</v>
      </c>
      <c r="F730" s="54"/>
      <c r="G730" s="49"/>
      <c r="H730" s="49"/>
      <c r="I730" s="49"/>
    </row>
    <row r="731" customHeight="1" spans="1:9">
      <c r="A731" s="45">
        <v>725</v>
      </c>
      <c r="B731" s="48" t="s">
        <v>251</v>
      </c>
      <c r="C731" s="55" t="s">
        <v>252</v>
      </c>
      <c r="D731" s="48">
        <v>1551.3</v>
      </c>
      <c r="E731" s="53" t="s">
        <v>742</v>
      </c>
      <c r="F731" s="54"/>
      <c r="G731" s="49"/>
      <c r="H731" s="49"/>
      <c r="I731" s="49"/>
    </row>
    <row r="732" customHeight="1" spans="1:9">
      <c r="A732" s="45">
        <v>726</v>
      </c>
      <c r="B732" s="48" t="s">
        <v>191</v>
      </c>
      <c r="C732" s="55" t="s">
        <v>699</v>
      </c>
      <c r="D732" s="48">
        <v>1347</v>
      </c>
      <c r="E732" s="53" t="s">
        <v>742</v>
      </c>
      <c r="F732" s="54"/>
      <c r="G732" s="49"/>
      <c r="H732" s="49"/>
      <c r="I732" s="49"/>
    </row>
    <row r="733" customHeight="1" spans="1:9">
      <c r="A733" s="45">
        <v>727</v>
      </c>
      <c r="B733" s="48" t="s">
        <v>191</v>
      </c>
      <c r="C733" s="48" t="s">
        <v>689</v>
      </c>
      <c r="D733" s="48">
        <v>1440</v>
      </c>
      <c r="E733" s="53" t="s">
        <v>742</v>
      </c>
      <c r="F733" s="54"/>
      <c r="G733" s="49"/>
      <c r="H733" s="49"/>
      <c r="I733" s="49"/>
    </row>
    <row r="734" customHeight="1" spans="1:9">
      <c r="A734" s="45">
        <v>728</v>
      </c>
      <c r="B734" s="48" t="s">
        <v>490</v>
      </c>
      <c r="C734" s="48" t="s">
        <v>519</v>
      </c>
      <c r="D734" s="48">
        <v>1215</v>
      </c>
      <c r="E734" s="53" t="s">
        <v>742</v>
      </c>
      <c r="F734" s="54"/>
      <c r="G734" s="49"/>
      <c r="H734" s="49"/>
      <c r="I734" s="49"/>
    </row>
    <row r="735" customHeight="1" spans="1:9">
      <c r="A735" s="45">
        <v>729</v>
      </c>
      <c r="B735" s="48" t="s">
        <v>144</v>
      </c>
      <c r="C735" s="48" t="s">
        <v>161</v>
      </c>
      <c r="D735" s="48">
        <v>1174.8</v>
      </c>
      <c r="E735" s="53" t="s">
        <v>742</v>
      </c>
      <c r="F735" s="54"/>
      <c r="G735" s="49"/>
      <c r="H735" s="49"/>
      <c r="I735" s="49"/>
    </row>
    <row r="736" customHeight="1" spans="1:9">
      <c r="A736" s="45">
        <v>730</v>
      </c>
      <c r="B736" s="48" t="s">
        <v>59</v>
      </c>
      <c r="C736" s="55" t="s">
        <v>84</v>
      </c>
      <c r="D736" s="48">
        <v>1800</v>
      </c>
      <c r="E736" s="53" t="s">
        <v>742</v>
      </c>
      <c r="F736" s="54"/>
      <c r="G736" s="49"/>
      <c r="H736" s="49"/>
      <c r="I736" s="49"/>
    </row>
    <row r="737" customHeight="1" spans="1:9">
      <c r="A737" s="45">
        <v>731</v>
      </c>
      <c r="B737" s="48" t="s">
        <v>339</v>
      </c>
      <c r="C737" s="48" t="s">
        <v>359</v>
      </c>
      <c r="D737" s="48">
        <v>1800</v>
      </c>
      <c r="E737" s="53" t="s">
        <v>742</v>
      </c>
      <c r="F737" s="54"/>
      <c r="G737" s="49"/>
      <c r="H737" s="49"/>
      <c r="I737" s="49"/>
    </row>
    <row r="738" customHeight="1" spans="1:9">
      <c r="A738" s="45">
        <v>732</v>
      </c>
      <c r="B738" s="48" t="s">
        <v>110</v>
      </c>
      <c r="C738" s="48" t="s">
        <v>141</v>
      </c>
      <c r="D738" s="48">
        <v>1272.3</v>
      </c>
      <c r="E738" s="53" t="s">
        <v>742</v>
      </c>
      <c r="F738" s="54"/>
      <c r="G738" s="49"/>
      <c r="H738" s="49"/>
      <c r="I738" s="49"/>
    </row>
    <row r="739" customHeight="1" spans="1:9">
      <c r="A739" s="45">
        <v>733</v>
      </c>
      <c r="B739" s="48" t="s">
        <v>339</v>
      </c>
      <c r="C739" s="55" t="s">
        <v>743</v>
      </c>
      <c r="D739" s="48">
        <v>1246.2</v>
      </c>
      <c r="E739" s="53" t="s">
        <v>742</v>
      </c>
      <c r="F739" s="54"/>
      <c r="G739" s="49"/>
      <c r="H739" s="49"/>
      <c r="I739" s="49"/>
    </row>
    <row r="740" customHeight="1" spans="1:9">
      <c r="A740" s="45">
        <v>734</v>
      </c>
      <c r="B740" s="48" t="s">
        <v>110</v>
      </c>
      <c r="C740" s="48" t="s">
        <v>127</v>
      </c>
      <c r="D740" s="48">
        <v>1336.5</v>
      </c>
      <c r="E740" s="53" t="s">
        <v>742</v>
      </c>
      <c r="F740" s="54"/>
      <c r="G740" s="49"/>
      <c r="H740" s="49"/>
      <c r="I740" s="49"/>
    </row>
    <row r="741" customHeight="1" spans="1:9">
      <c r="A741" s="45">
        <v>735</v>
      </c>
      <c r="B741" s="48" t="s">
        <v>110</v>
      </c>
      <c r="C741" s="48" t="s">
        <v>120</v>
      </c>
      <c r="D741" s="48">
        <v>1211.7</v>
      </c>
      <c r="E741" s="53" t="s">
        <v>742</v>
      </c>
      <c r="F741" s="54"/>
      <c r="G741" s="49"/>
      <c r="H741" s="49"/>
      <c r="I741" s="49"/>
    </row>
    <row r="742" customHeight="1" spans="1:9">
      <c r="A742" s="45">
        <v>736</v>
      </c>
      <c r="B742" s="48" t="s">
        <v>339</v>
      </c>
      <c r="C742" s="48" t="s">
        <v>354</v>
      </c>
      <c r="D742" s="48">
        <v>1569.9</v>
      </c>
      <c r="E742" s="53" t="s">
        <v>742</v>
      </c>
      <c r="F742" s="54"/>
      <c r="G742" s="49"/>
      <c r="H742" s="49"/>
      <c r="I742" s="49"/>
    </row>
    <row r="743" customHeight="1" spans="1:9">
      <c r="A743" s="45">
        <v>737</v>
      </c>
      <c r="B743" s="48" t="s">
        <v>110</v>
      </c>
      <c r="C743" s="55" t="s">
        <v>115</v>
      </c>
      <c r="D743" s="48">
        <v>1800</v>
      </c>
      <c r="E743" s="53" t="s">
        <v>742</v>
      </c>
      <c r="F743" s="54"/>
      <c r="G743" s="49"/>
      <c r="H743" s="49"/>
      <c r="I743" s="49"/>
    </row>
    <row r="744" customHeight="1" spans="1:9">
      <c r="A744" s="45">
        <v>738</v>
      </c>
      <c r="B744" s="48" t="s">
        <v>321</v>
      </c>
      <c r="C744" s="48" t="s">
        <v>333</v>
      </c>
      <c r="D744" s="48">
        <v>1320</v>
      </c>
      <c r="E744" s="53" t="s">
        <v>742</v>
      </c>
      <c r="F744" s="54"/>
      <c r="G744" s="49"/>
      <c r="H744" s="49"/>
      <c r="I744" s="49"/>
    </row>
    <row r="745" customHeight="1" spans="1:9">
      <c r="A745" s="45">
        <v>739</v>
      </c>
      <c r="B745" s="48" t="s">
        <v>86</v>
      </c>
      <c r="C745" s="48" t="s">
        <v>716</v>
      </c>
      <c r="D745" s="48">
        <v>1174.8</v>
      </c>
      <c r="E745" s="53" t="s">
        <v>742</v>
      </c>
      <c r="F745" s="54"/>
      <c r="G745" s="49"/>
      <c r="H745" s="49"/>
      <c r="I745" s="49"/>
    </row>
    <row r="746" customHeight="1" spans="1:9">
      <c r="A746" s="45">
        <v>740</v>
      </c>
      <c r="B746" s="48" t="s">
        <v>6</v>
      </c>
      <c r="C746" s="48" t="s">
        <v>7</v>
      </c>
      <c r="D746" s="48">
        <v>1341.9</v>
      </c>
      <c r="E746" s="53" t="s">
        <v>742</v>
      </c>
      <c r="F746" s="54"/>
      <c r="G746" s="49"/>
      <c r="H746" s="49"/>
      <c r="I746" s="49"/>
    </row>
    <row r="747" customHeight="1" spans="1:9">
      <c r="A747" s="45">
        <v>741</v>
      </c>
      <c r="B747" s="48" t="s">
        <v>279</v>
      </c>
      <c r="C747" s="55" t="s">
        <v>285</v>
      </c>
      <c r="D747" s="48">
        <v>1492.5</v>
      </c>
      <c r="E747" s="53" t="s">
        <v>742</v>
      </c>
      <c r="F747" s="54"/>
      <c r="G747" s="49"/>
      <c r="H747" s="49"/>
      <c r="I747" s="49"/>
    </row>
    <row r="748" customHeight="1" spans="1:9">
      <c r="A748" s="45">
        <v>742</v>
      </c>
      <c r="B748" s="48" t="s">
        <v>321</v>
      </c>
      <c r="C748" s="55" t="s">
        <v>335</v>
      </c>
      <c r="D748" s="48">
        <v>531.6</v>
      </c>
      <c r="E748" s="53" t="s">
        <v>742</v>
      </c>
      <c r="F748" s="54"/>
      <c r="G748" s="49"/>
      <c r="H748" s="49"/>
      <c r="I748" s="49"/>
    </row>
    <row r="749" customHeight="1" spans="1:9">
      <c r="A749" s="45">
        <v>743</v>
      </c>
      <c r="B749" s="48" t="s">
        <v>110</v>
      </c>
      <c r="C749" s="55" t="s">
        <v>119</v>
      </c>
      <c r="D749" s="48">
        <v>1703.1</v>
      </c>
      <c r="E749" s="53" t="s">
        <v>742</v>
      </c>
      <c r="F749" s="54"/>
      <c r="G749" s="49"/>
      <c r="H749" s="49"/>
      <c r="I749" s="49"/>
    </row>
    <row r="750" customHeight="1" spans="1:9">
      <c r="A750" s="45">
        <v>744</v>
      </c>
      <c r="B750" s="48" t="s">
        <v>339</v>
      </c>
      <c r="C750" s="55" t="s">
        <v>351</v>
      </c>
      <c r="D750" s="48">
        <v>1671.9</v>
      </c>
      <c r="E750" s="53" t="s">
        <v>742</v>
      </c>
      <c r="F750" s="54"/>
      <c r="G750" s="49"/>
      <c r="H750" s="49"/>
      <c r="I750" s="49"/>
    </row>
    <row r="751" customHeight="1" spans="1:9">
      <c r="A751" s="45">
        <v>745</v>
      </c>
      <c r="B751" s="48" t="s">
        <v>321</v>
      </c>
      <c r="C751" s="55" t="s">
        <v>338</v>
      </c>
      <c r="D751" s="48">
        <v>1347.3</v>
      </c>
      <c r="E751" s="53" t="s">
        <v>742</v>
      </c>
      <c r="F751" s="54"/>
      <c r="G751" s="49"/>
      <c r="H751" s="49"/>
      <c r="I751" s="49"/>
    </row>
    <row r="752" customHeight="1" spans="1:9">
      <c r="A752" s="45">
        <v>746</v>
      </c>
      <c r="B752" s="48" t="s">
        <v>339</v>
      </c>
      <c r="C752" s="48" t="s">
        <v>369</v>
      </c>
      <c r="D752" s="48">
        <v>1475.4</v>
      </c>
      <c r="E752" s="53" t="s">
        <v>742</v>
      </c>
      <c r="F752" s="54"/>
      <c r="G752" s="49"/>
      <c r="H752" s="49"/>
      <c r="I752" s="49"/>
    </row>
    <row r="753" customHeight="1" spans="1:9">
      <c r="A753" s="45">
        <v>747</v>
      </c>
      <c r="B753" s="48" t="s">
        <v>401</v>
      </c>
      <c r="C753" s="55" t="s">
        <v>405</v>
      </c>
      <c r="D753" s="48">
        <v>1639.8</v>
      </c>
      <c r="E753" s="53" t="s">
        <v>742</v>
      </c>
      <c r="F753" s="54"/>
      <c r="G753" s="49"/>
      <c r="H753" s="49"/>
      <c r="I753" s="49"/>
    </row>
    <row r="754" customHeight="1" spans="1:9">
      <c r="A754" s="45">
        <v>748</v>
      </c>
      <c r="B754" s="48" t="s">
        <v>683</v>
      </c>
      <c r="C754" s="48" t="s">
        <v>702</v>
      </c>
      <c r="D754" s="48">
        <v>1332.6</v>
      </c>
      <c r="E754" s="53" t="s">
        <v>742</v>
      </c>
      <c r="F754" s="54"/>
      <c r="G754" s="49"/>
      <c r="H754" s="49"/>
      <c r="I754" s="49"/>
    </row>
    <row r="755" customHeight="1" spans="1:9">
      <c r="A755" s="45">
        <v>749</v>
      </c>
      <c r="B755" s="48" t="s">
        <v>144</v>
      </c>
      <c r="C755" s="48" t="s">
        <v>148</v>
      </c>
      <c r="D755" s="48">
        <v>1800</v>
      </c>
      <c r="E755" s="53" t="s">
        <v>742</v>
      </c>
      <c r="F755" s="49"/>
      <c r="G755" s="56"/>
      <c r="H755" s="57"/>
      <c r="I755" s="49"/>
    </row>
    <row r="756" customHeight="1" spans="1:9">
      <c r="A756" s="45">
        <v>750</v>
      </c>
      <c r="B756" s="48" t="s">
        <v>454</v>
      </c>
      <c r="C756" s="48" t="s">
        <v>456</v>
      </c>
      <c r="D756" s="48">
        <v>1229.4</v>
      </c>
      <c r="E756" s="53" t="s">
        <v>742</v>
      </c>
      <c r="F756" s="49"/>
      <c r="G756" s="56"/>
      <c r="H756" s="57"/>
      <c r="I756" s="49"/>
    </row>
    <row r="757" customHeight="1" spans="1:9">
      <c r="A757" s="45">
        <v>751</v>
      </c>
      <c r="B757" s="48" t="s">
        <v>144</v>
      </c>
      <c r="C757" s="48" t="s">
        <v>704</v>
      </c>
      <c r="D757" s="48">
        <v>1605.3</v>
      </c>
      <c r="E757" s="53" t="s">
        <v>742</v>
      </c>
      <c r="F757" s="49"/>
      <c r="G757" s="56"/>
      <c r="H757" s="57"/>
      <c r="I757" s="49"/>
    </row>
    <row r="758" customHeight="1" spans="1:9">
      <c r="A758" s="45">
        <v>752</v>
      </c>
      <c r="B758" s="48" t="s">
        <v>279</v>
      </c>
      <c r="C758" s="48" t="s">
        <v>291</v>
      </c>
      <c r="D758" s="48">
        <v>1800</v>
      </c>
      <c r="E758" s="53" t="s">
        <v>742</v>
      </c>
      <c r="F758" s="58"/>
      <c r="G758" s="56"/>
      <c r="H758" s="57"/>
      <c r="I758" s="49"/>
    </row>
    <row r="759" customHeight="1" spans="1:9">
      <c r="A759" s="45">
        <v>753</v>
      </c>
      <c r="B759" s="48" t="s">
        <v>420</v>
      </c>
      <c r="C759" s="55" t="s">
        <v>438</v>
      </c>
      <c r="D759" s="48">
        <v>901.2</v>
      </c>
      <c r="E759" s="53" t="s">
        <v>742</v>
      </c>
      <c r="F759" s="49"/>
      <c r="G759" s="56"/>
      <c r="H759" s="57"/>
      <c r="I759" s="49"/>
    </row>
    <row r="760" customHeight="1" spans="1:5">
      <c r="A760" s="45">
        <v>754</v>
      </c>
      <c r="B760" s="48" t="s">
        <v>144</v>
      </c>
      <c r="C760" s="55" t="s">
        <v>179</v>
      </c>
      <c r="D760" s="48">
        <v>1364.4</v>
      </c>
      <c r="E760" s="53" t="s">
        <v>742</v>
      </c>
    </row>
    <row r="761" customHeight="1" spans="1:5">
      <c r="A761" s="45">
        <v>755</v>
      </c>
      <c r="B761" s="48" t="s">
        <v>533</v>
      </c>
      <c r="C761" s="55" t="s">
        <v>543</v>
      </c>
      <c r="D761" s="48">
        <v>1298.56</v>
      </c>
      <c r="E761" s="53" t="s">
        <v>742</v>
      </c>
    </row>
    <row r="762" customHeight="1" spans="1:5">
      <c r="A762" s="45">
        <v>756</v>
      </c>
      <c r="B762" s="48" t="s">
        <v>251</v>
      </c>
      <c r="C762" s="55" t="s">
        <v>259</v>
      </c>
      <c r="D762" s="48">
        <v>1763.1</v>
      </c>
      <c r="E762" s="53" t="s">
        <v>742</v>
      </c>
    </row>
    <row r="763" customHeight="1" spans="1:5">
      <c r="A763" s="45">
        <v>757</v>
      </c>
      <c r="B763" s="48" t="s">
        <v>611</v>
      </c>
      <c r="C763" s="55" t="s">
        <v>538</v>
      </c>
      <c r="D763" s="48">
        <v>1735.5</v>
      </c>
      <c r="E763" s="53" t="s">
        <v>742</v>
      </c>
    </row>
    <row r="764" customHeight="1" spans="1:5">
      <c r="A764" s="45">
        <v>758</v>
      </c>
      <c r="B764" s="48" t="s">
        <v>279</v>
      </c>
      <c r="C764" s="55" t="s">
        <v>295</v>
      </c>
      <c r="D764" s="48">
        <v>1606.8</v>
      </c>
      <c r="E764" s="53" t="s">
        <v>742</v>
      </c>
    </row>
    <row r="765" customHeight="1" spans="1:5">
      <c r="A765" s="45">
        <v>759</v>
      </c>
      <c r="B765" s="48" t="s">
        <v>251</v>
      </c>
      <c r="C765" s="55" t="s">
        <v>260</v>
      </c>
      <c r="D765" s="48">
        <v>1551.3</v>
      </c>
      <c r="E765" s="53" t="s">
        <v>742</v>
      </c>
    </row>
    <row r="766" customHeight="1" spans="1:5">
      <c r="A766" s="45">
        <v>760</v>
      </c>
      <c r="B766" s="48" t="s">
        <v>321</v>
      </c>
      <c r="C766" s="48" t="s">
        <v>324</v>
      </c>
      <c r="D766" s="48">
        <v>1585.5</v>
      </c>
      <c r="E766" s="53" t="s">
        <v>742</v>
      </c>
    </row>
    <row r="767" customHeight="1" spans="1:5">
      <c r="A767" s="45">
        <v>761</v>
      </c>
      <c r="B767" s="48" t="s">
        <v>611</v>
      </c>
      <c r="C767" s="48" t="s">
        <v>655</v>
      </c>
      <c r="D767" s="48">
        <v>1800</v>
      </c>
      <c r="E767" s="53" t="s">
        <v>742</v>
      </c>
    </row>
    <row r="768" customHeight="1" spans="1:5">
      <c r="A768" s="45">
        <v>762</v>
      </c>
      <c r="B768" s="48" t="s">
        <v>611</v>
      </c>
      <c r="C768" s="55" t="s">
        <v>638</v>
      </c>
      <c r="D768" s="48">
        <v>1662.3</v>
      </c>
      <c r="E768" s="53" t="s">
        <v>742</v>
      </c>
    </row>
    <row r="769" customHeight="1" spans="1:5">
      <c r="A769" s="45">
        <v>763</v>
      </c>
      <c r="B769" s="48" t="s">
        <v>611</v>
      </c>
      <c r="C769" s="48" t="s">
        <v>615</v>
      </c>
      <c r="D769" s="48">
        <v>1698</v>
      </c>
      <c r="E769" s="53" t="s">
        <v>742</v>
      </c>
    </row>
    <row r="770" customHeight="1" spans="1:5">
      <c r="A770" s="45">
        <v>764</v>
      </c>
      <c r="B770" s="48" t="s">
        <v>420</v>
      </c>
      <c r="C770" s="55" t="s">
        <v>429</v>
      </c>
      <c r="D770" s="48">
        <v>1800</v>
      </c>
      <c r="E770" s="53" t="s">
        <v>742</v>
      </c>
    </row>
    <row r="771" customHeight="1" spans="1:5">
      <c r="A771" s="45">
        <v>765</v>
      </c>
      <c r="B771" s="48" t="s">
        <v>339</v>
      </c>
      <c r="C771" s="48" t="s">
        <v>342</v>
      </c>
      <c r="D771" s="48">
        <v>1570.8</v>
      </c>
      <c r="E771" s="53" t="s">
        <v>742</v>
      </c>
    </row>
    <row r="772" customHeight="1" spans="1:5">
      <c r="A772" s="45">
        <v>766</v>
      </c>
      <c r="B772" s="48" t="s">
        <v>339</v>
      </c>
      <c r="C772" s="55" t="s">
        <v>368</v>
      </c>
      <c r="D772" s="48">
        <v>1551.3</v>
      </c>
      <c r="E772" s="53" t="s">
        <v>742</v>
      </c>
    </row>
    <row r="773" customHeight="1" spans="1:5">
      <c r="A773" s="45">
        <v>767</v>
      </c>
      <c r="B773" s="48" t="s">
        <v>339</v>
      </c>
      <c r="C773" s="48" t="s">
        <v>744</v>
      </c>
      <c r="D773" s="48">
        <v>1800</v>
      </c>
      <c r="E773" s="53" t="s">
        <v>742</v>
      </c>
    </row>
    <row r="774" customHeight="1" spans="1:5">
      <c r="A774" s="45">
        <v>768</v>
      </c>
      <c r="B774" s="48" t="s">
        <v>86</v>
      </c>
      <c r="C774" s="48" t="s">
        <v>89</v>
      </c>
      <c r="D774" s="48">
        <v>1032.6</v>
      </c>
      <c r="E774" s="53" t="s">
        <v>742</v>
      </c>
    </row>
    <row r="775" customHeight="1" spans="1:5">
      <c r="A775" s="45">
        <v>769</v>
      </c>
      <c r="B775" s="48" t="s">
        <v>339</v>
      </c>
      <c r="C775" s="55" t="s">
        <v>343</v>
      </c>
      <c r="D775" s="48">
        <v>1559.7</v>
      </c>
      <c r="E775" s="53" t="s">
        <v>742</v>
      </c>
    </row>
    <row r="776" customHeight="1" spans="1:5">
      <c r="A776" s="45">
        <v>770</v>
      </c>
      <c r="B776" s="48" t="s">
        <v>490</v>
      </c>
      <c r="C776" s="48" t="s">
        <v>502</v>
      </c>
      <c r="D776" s="48">
        <v>900</v>
      </c>
      <c r="E776" s="53" t="s">
        <v>742</v>
      </c>
    </row>
    <row r="777" customHeight="1" spans="1:5">
      <c r="A777" s="45">
        <v>771</v>
      </c>
      <c r="B777" s="48" t="s">
        <v>304</v>
      </c>
      <c r="C777" s="48" t="s">
        <v>313</v>
      </c>
      <c r="D777" s="48">
        <v>1487.1</v>
      </c>
      <c r="E777" s="53" t="s">
        <v>742</v>
      </c>
    </row>
    <row r="778" customHeight="1" spans="1:5">
      <c r="A778" s="45">
        <v>772</v>
      </c>
      <c r="B778" s="48" t="s">
        <v>420</v>
      </c>
      <c r="C778" s="48" t="s">
        <v>434</v>
      </c>
      <c r="D778" s="48">
        <v>1186.5</v>
      </c>
      <c r="E778" s="53" t="s">
        <v>742</v>
      </c>
    </row>
    <row r="779" customHeight="1" spans="1:5">
      <c r="A779" s="45">
        <v>773</v>
      </c>
      <c r="B779" s="48" t="s">
        <v>490</v>
      </c>
      <c r="C779" s="48" t="s">
        <v>503</v>
      </c>
      <c r="D779" s="48">
        <v>1440</v>
      </c>
      <c r="E779" s="53" t="s">
        <v>742</v>
      </c>
    </row>
    <row r="780" customHeight="1" spans="1:5">
      <c r="A780" s="45">
        <v>774</v>
      </c>
      <c r="B780" s="48" t="s">
        <v>611</v>
      </c>
      <c r="C780" s="55" t="s">
        <v>661</v>
      </c>
      <c r="D780" s="48">
        <v>1365.6</v>
      </c>
      <c r="E780" s="53" t="s">
        <v>742</v>
      </c>
    </row>
    <row r="781" customHeight="1" spans="1:5">
      <c r="A781" s="45">
        <v>775</v>
      </c>
      <c r="B781" s="48" t="s">
        <v>490</v>
      </c>
      <c r="C781" s="48" t="s">
        <v>510</v>
      </c>
      <c r="D781" s="48">
        <v>1440</v>
      </c>
      <c r="E781" s="53" t="s">
        <v>742</v>
      </c>
    </row>
    <row r="782" customHeight="1" spans="1:5">
      <c r="A782" s="45">
        <v>776</v>
      </c>
      <c r="B782" s="48" t="s">
        <v>401</v>
      </c>
      <c r="C782" s="48" t="s">
        <v>404</v>
      </c>
      <c r="D782" s="48">
        <v>1032.6</v>
      </c>
      <c r="E782" s="53" t="s">
        <v>742</v>
      </c>
    </row>
    <row r="783" customHeight="1" spans="1:5">
      <c r="A783" s="45">
        <v>777</v>
      </c>
      <c r="B783" s="48" t="s">
        <v>35</v>
      </c>
      <c r="C783" s="55" t="s">
        <v>42</v>
      </c>
      <c r="D783" s="48">
        <v>1108</v>
      </c>
      <c r="E783" s="53" t="s">
        <v>742</v>
      </c>
    </row>
    <row r="784" customHeight="1" spans="1:5">
      <c r="A784" s="45">
        <v>778</v>
      </c>
      <c r="B784" s="48" t="s">
        <v>490</v>
      </c>
      <c r="C784" s="48" t="s">
        <v>523</v>
      </c>
      <c r="D784" s="48">
        <v>1129.68</v>
      </c>
      <c r="E784" s="53" t="s">
        <v>742</v>
      </c>
    </row>
    <row r="785" customHeight="1" spans="1:5">
      <c r="A785" s="45">
        <v>779</v>
      </c>
      <c r="B785" s="48" t="s">
        <v>110</v>
      </c>
      <c r="C785" s="48" t="s">
        <v>126</v>
      </c>
      <c r="D785" s="48">
        <v>1376.64</v>
      </c>
      <c r="E785" s="53" t="s">
        <v>742</v>
      </c>
    </row>
    <row r="786" customHeight="1" spans="1:5">
      <c r="A786" s="45">
        <v>780</v>
      </c>
      <c r="B786" s="48" t="s">
        <v>144</v>
      </c>
      <c r="C786" s="48" t="s">
        <v>172</v>
      </c>
      <c r="D786" s="48">
        <v>1644.3</v>
      </c>
      <c r="E786" s="53" t="s">
        <v>742</v>
      </c>
    </row>
    <row r="787" customHeight="1" spans="1:5">
      <c r="A787" s="45">
        <v>781</v>
      </c>
      <c r="B787" s="48" t="s">
        <v>59</v>
      </c>
      <c r="C787" s="55" t="s">
        <v>74</v>
      </c>
      <c r="D787" s="48">
        <v>1144</v>
      </c>
      <c r="E787" s="53" t="s">
        <v>742</v>
      </c>
    </row>
    <row r="788" customHeight="1" spans="1:5">
      <c r="A788" s="45">
        <v>782</v>
      </c>
      <c r="B788" s="48" t="s">
        <v>611</v>
      </c>
      <c r="C788" s="55" t="s">
        <v>635</v>
      </c>
      <c r="D788" s="48">
        <v>1595.1</v>
      </c>
      <c r="E788" s="53" t="s">
        <v>742</v>
      </c>
    </row>
    <row r="789" customHeight="1" spans="1:5">
      <c r="A789" s="45">
        <v>783</v>
      </c>
      <c r="B789" s="48" t="s">
        <v>401</v>
      </c>
      <c r="C789" s="48" t="s">
        <v>412</v>
      </c>
      <c r="D789" s="48">
        <v>1702.5</v>
      </c>
      <c r="E789" s="53" t="s">
        <v>742</v>
      </c>
    </row>
    <row r="790" customHeight="1" spans="1:5">
      <c r="A790" s="45">
        <v>784</v>
      </c>
      <c r="B790" s="48" t="s">
        <v>490</v>
      </c>
      <c r="C790" s="48" t="s">
        <v>497</v>
      </c>
      <c r="D790" s="48">
        <v>1296</v>
      </c>
      <c r="E790" s="53" t="s">
        <v>742</v>
      </c>
    </row>
    <row r="791" customHeight="1" spans="1:5">
      <c r="A791" s="45">
        <v>785</v>
      </c>
      <c r="B791" s="48" t="s">
        <v>144</v>
      </c>
      <c r="C791" s="55" t="s">
        <v>165</v>
      </c>
      <c r="D791" s="48">
        <v>1551.3</v>
      </c>
      <c r="E791" s="53" t="s">
        <v>742</v>
      </c>
    </row>
    <row r="792" customHeight="1" spans="1:5">
      <c r="A792" s="45">
        <v>786</v>
      </c>
      <c r="B792" s="48" t="s">
        <v>35</v>
      </c>
      <c r="C792" s="48" t="s">
        <v>47</v>
      </c>
      <c r="D792" s="48">
        <v>1632</v>
      </c>
      <c r="E792" s="53" t="s">
        <v>742</v>
      </c>
    </row>
    <row r="793" customHeight="1" spans="1:5">
      <c r="A793" s="45">
        <v>787</v>
      </c>
      <c r="B793" s="48" t="s">
        <v>144</v>
      </c>
      <c r="C793" s="55" t="s">
        <v>146</v>
      </c>
      <c r="D793" s="48">
        <v>1553.1</v>
      </c>
      <c r="E793" s="53" t="s">
        <v>742</v>
      </c>
    </row>
    <row r="794" customHeight="1" spans="1:5">
      <c r="A794" s="45">
        <v>788</v>
      </c>
      <c r="B794" s="48" t="s">
        <v>339</v>
      </c>
      <c r="C794" s="48" t="s">
        <v>371</v>
      </c>
      <c r="D794" s="48">
        <v>1475.4</v>
      </c>
      <c r="E794" s="53" t="s">
        <v>742</v>
      </c>
    </row>
    <row r="795" customHeight="1" spans="1:5">
      <c r="A795" s="45">
        <v>789</v>
      </c>
      <c r="B795" s="48" t="s">
        <v>454</v>
      </c>
      <c r="C795" s="55" t="s">
        <v>715</v>
      </c>
      <c r="D795" s="48">
        <v>1440</v>
      </c>
      <c r="E795" s="53" t="s">
        <v>742</v>
      </c>
    </row>
    <row r="796" customHeight="1" spans="1:5">
      <c r="A796" s="45">
        <v>790</v>
      </c>
      <c r="B796" s="48" t="s">
        <v>279</v>
      </c>
      <c r="C796" s="55" t="s">
        <v>289</v>
      </c>
      <c r="D796" s="48">
        <v>1347.3</v>
      </c>
      <c r="E796" s="53" t="s">
        <v>742</v>
      </c>
    </row>
    <row r="797" customHeight="1" spans="1:5">
      <c r="A797" s="45">
        <v>791</v>
      </c>
      <c r="B797" s="48" t="s">
        <v>191</v>
      </c>
      <c r="C797" s="55" t="s">
        <v>121</v>
      </c>
      <c r="D797" s="48">
        <v>1734</v>
      </c>
      <c r="E797" s="53" t="s">
        <v>742</v>
      </c>
    </row>
    <row r="798" customHeight="1" spans="1:5">
      <c r="A798" s="45">
        <v>792</v>
      </c>
      <c r="B798" s="48" t="s">
        <v>86</v>
      </c>
      <c r="C798" s="55" t="s">
        <v>87</v>
      </c>
      <c r="D798" s="48">
        <v>1505.7</v>
      </c>
      <c r="E798" s="53" t="s">
        <v>742</v>
      </c>
    </row>
    <row r="799" customHeight="1" spans="1:5">
      <c r="A799" s="45">
        <v>793</v>
      </c>
      <c r="B799" s="48" t="s">
        <v>339</v>
      </c>
      <c r="C799" s="48" t="s">
        <v>347</v>
      </c>
      <c r="D799" s="48">
        <v>971.52</v>
      </c>
      <c r="E799" s="53" t="s">
        <v>742</v>
      </c>
    </row>
    <row r="800" customHeight="1" spans="1:5">
      <c r="A800" s="45">
        <v>794</v>
      </c>
      <c r="B800" s="48" t="s">
        <v>144</v>
      </c>
      <c r="C800" s="55" t="s">
        <v>184</v>
      </c>
      <c r="D800" s="48">
        <v>1800</v>
      </c>
      <c r="E800" s="53" t="s">
        <v>742</v>
      </c>
    </row>
    <row r="801" customHeight="1" spans="1:5">
      <c r="A801" s="45">
        <v>795</v>
      </c>
      <c r="B801" s="48" t="s">
        <v>490</v>
      </c>
      <c r="C801" s="48" t="s">
        <v>508</v>
      </c>
      <c r="D801" s="48">
        <v>1427.28</v>
      </c>
      <c r="E801" s="53" t="s">
        <v>742</v>
      </c>
    </row>
    <row r="802" customHeight="1" spans="1:5">
      <c r="A802" s="45">
        <v>796</v>
      </c>
      <c r="B802" s="48" t="s">
        <v>110</v>
      </c>
      <c r="C802" s="55" t="s">
        <v>125</v>
      </c>
      <c r="D802" s="48">
        <v>1377.9</v>
      </c>
      <c r="E802" s="53" t="s">
        <v>742</v>
      </c>
    </row>
    <row r="803" customHeight="1" spans="1:5">
      <c r="A803" s="45">
        <v>797</v>
      </c>
      <c r="B803" s="48" t="s">
        <v>144</v>
      </c>
      <c r="C803" s="55" t="s">
        <v>159</v>
      </c>
      <c r="D803" s="48">
        <v>1800</v>
      </c>
      <c r="E803" s="53" t="s">
        <v>742</v>
      </c>
    </row>
    <row r="804" customHeight="1" spans="1:5">
      <c r="A804" s="45">
        <v>798</v>
      </c>
      <c r="B804" s="48" t="s">
        <v>35</v>
      </c>
      <c r="C804" s="55" t="s">
        <v>58</v>
      </c>
      <c r="D804" s="48">
        <v>1551.3</v>
      </c>
      <c r="E804" s="53" t="s">
        <v>742</v>
      </c>
    </row>
    <row r="805" customHeight="1" spans="1:5">
      <c r="A805" s="45">
        <v>799</v>
      </c>
      <c r="B805" s="48" t="s">
        <v>6</v>
      </c>
      <c r="C805" s="55" t="s">
        <v>13</v>
      </c>
      <c r="D805" s="48">
        <v>1258.2</v>
      </c>
      <c r="E805" s="53" t="s">
        <v>742</v>
      </c>
    </row>
    <row r="806" customHeight="1" spans="1:5">
      <c r="A806" s="45">
        <v>800</v>
      </c>
      <c r="B806" s="48" t="s">
        <v>339</v>
      </c>
      <c r="C806" s="48" t="s">
        <v>352</v>
      </c>
      <c r="D806" s="48">
        <v>1333.8</v>
      </c>
      <c r="E806" s="53" t="s">
        <v>742</v>
      </c>
    </row>
    <row r="807" customHeight="1" spans="1:5">
      <c r="A807" s="45">
        <v>801</v>
      </c>
      <c r="B807" s="48" t="s">
        <v>678</v>
      </c>
      <c r="C807" s="55" t="s">
        <v>680</v>
      </c>
      <c r="D807" s="48">
        <v>1440</v>
      </c>
      <c r="E807" s="53" t="s">
        <v>742</v>
      </c>
    </row>
    <row r="808" customHeight="1" spans="1:5">
      <c r="A808" s="45">
        <v>802</v>
      </c>
      <c r="B808" s="48" t="s">
        <v>251</v>
      </c>
      <c r="C808" s="55" t="s">
        <v>268</v>
      </c>
      <c r="D808" s="48">
        <v>1661.4</v>
      </c>
      <c r="E808" s="53" t="s">
        <v>742</v>
      </c>
    </row>
    <row r="809" customHeight="1" spans="1:5">
      <c r="A809" s="45">
        <v>803</v>
      </c>
      <c r="B809" s="48" t="s">
        <v>490</v>
      </c>
      <c r="C809" s="48" t="s">
        <v>512</v>
      </c>
      <c r="D809" s="48">
        <v>1496.7</v>
      </c>
      <c r="E809" s="53" t="s">
        <v>742</v>
      </c>
    </row>
    <row r="810" customHeight="1" spans="1:5">
      <c r="A810" s="45">
        <v>804</v>
      </c>
      <c r="B810" s="48" t="s">
        <v>321</v>
      </c>
      <c r="C810" s="48" t="s">
        <v>325</v>
      </c>
      <c r="D810" s="48">
        <v>1341.9</v>
      </c>
      <c r="E810" s="53" t="s">
        <v>742</v>
      </c>
    </row>
    <row r="811" customHeight="1" spans="1:5">
      <c r="A811" s="45">
        <v>805</v>
      </c>
      <c r="B811" s="48" t="s">
        <v>279</v>
      </c>
      <c r="C811" s="55" t="s">
        <v>718</v>
      </c>
      <c r="D811" s="48">
        <v>1550.7</v>
      </c>
      <c r="E811" s="53" t="s">
        <v>742</v>
      </c>
    </row>
    <row r="812" customHeight="1" spans="1:5">
      <c r="A812" s="45">
        <v>806</v>
      </c>
      <c r="B812" s="48" t="s">
        <v>35</v>
      </c>
      <c r="C812" s="48" t="s">
        <v>57</v>
      </c>
      <c r="D812" s="48">
        <v>1800</v>
      </c>
      <c r="E812" s="53" t="s">
        <v>742</v>
      </c>
    </row>
    <row r="813" customHeight="1" spans="1:5">
      <c r="A813" s="45">
        <v>807</v>
      </c>
      <c r="B813" s="48" t="s">
        <v>321</v>
      </c>
      <c r="C813" s="48" t="s">
        <v>326</v>
      </c>
      <c r="D813" s="48">
        <v>1800</v>
      </c>
      <c r="E813" s="53" t="s">
        <v>742</v>
      </c>
    </row>
    <row r="814" customHeight="1" spans="1:5">
      <c r="A814" s="45">
        <v>808</v>
      </c>
      <c r="B814" s="48" t="s">
        <v>401</v>
      </c>
      <c r="C814" s="55" t="s">
        <v>745</v>
      </c>
      <c r="D814" s="48">
        <v>1557.9</v>
      </c>
      <c r="E814" s="53" t="s">
        <v>742</v>
      </c>
    </row>
    <row r="815" customHeight="1" spans="1:5">
      <c r="A815" s="45">
        <v>809</v>
      </c>
      <c r="B815" s="48" t="s">
        <v>479</v>
      </c>
      <c r="C815" s="55" t="s">
        <v>486</v>
      </c>
      <c r="D815" s="48">
        <v>1440</v>
      </c>
      <c r="E815" s="53" t="s">
        <v>742</v>
      </c>
    </row>
    <row r="816" customHeight="1" spans="1:5">
      <c r="A816" s="45">
        <v>810</v>
      </c>
      <c r="B816" s="48" t="s">
        <v>373</v>
      </c>
      <c r="C816" s="55" t="s">
        <v>386</v>
      </c>
      <c r="D816" s="48">
        <v>1659.6</v>
      </c>
      <c r="E816" s="53" t="s">
        <v>742</v>
      </c>
    </row>
    <row r="817" customHeight="1" spans="1:5">
      <c r="A817" s="45">
        <v>811</v>
      </c>
      <c r="B817" s="48" t="s">
        <v>339</v>
      </c>
      <c r="C817" s="48" t="s">
        <v>361</v>
      </c>
      <c r="D817" s="48">
        <v>1556.1</v>
      </c>
      <c r="E817" s="53" t="s">
        <v>742</v>
      </c>
    </row>
    <row r="818" customHeight="1" spans="1:5">
      <c r="A818" s="45">
        <v>812</v>
      </c>
      <c r="B818" s="48" t="s">
        <v>611</v>
      </c>
      <c r="C818" s="48" t="s">
        <v>647</v>
      </c>
      <c r="D818" s="48">
        <v>1800</v>
      </c>
      <c r="E818" s="53" t="s">
        <v>742</v>
      </c>
    </row>
    <row r="819" customHeight="1" spans="1:5">
      <c r="A819" s="45">
        <v>813</v>
      </c>
      <c r="B819" s="48" t="s">
        <v>611</v>
      </c>
      <c r="C819" s="55" t="s">
        <v>667</v>
      </c>
      <c r="D819" s="48">
        <v>1739.7</v>
      </c>
      <c r="E819" s="53" t="s">
        <v>742</v>
      </c>
    </row>
    <row r="820" customHeight="1" spans="1:5">
      <c r="A820" s="45">
        <v>814</v>
      </c>
      <c r="B820" s="48" t="s">
        <v>454</v>
      </c>
      <c r="C820" s="55" t="s">
        <v>708</v>
      </c>
      <c r="D820" s="48">
        <v>1248</v>
      </c>
      <c r="E820" s="53" t="s">
        <v>742</v>
      </c>
    </row>
    <row r="821" customHeight="1" spans="1:5">
      <c r="A821" s="45">
        <v>815</v>
      </c>
      <c r="B821" s="48" t="s">
        <v>533</v>
      </c>
      <c r="C821" s="55" t="s">
        <v>746</v>
      </c>
      <c r="D821" s="48">
        <v>1800</v>
      </c>
      <c r="E821" s="53" t="s">
        <v>742</v>
      </c>
    </row>
    <row r="822" customHeight="1" spans="1:5">
      <c r="A822" s="45">
        <v>816</v>
      </c>
      <c r="B822" s="48" t="s">
        <v>304</v>
      </c>
      <c r="C822" s="48" t="s">
        <v>731</v>
      </c>
      <c r="D822" s="48">
        <v>600</v>
      </c>
      <c r="E822" s="53" t="s">
        <v>742</v>
      </c>
    </row>
    <row r="823" customHeight="1" spans="1:5">
      <c r="A823" s="45">
        <v>817</v>
      </c>
      <c r="B823" s="48" t="s">
        <v>35</v>
      </c>
      <c r="C823" s="55" t="s">
        <v>39</v>
      </c>
      <c r="D823" s="48">
        <v>1365.6</v>
      </c>
      <c r="E823" s="53" t="s">
        <v>742</v>
      </c>
    </row>
    <row r="824" customHeight="1" spans="1:5">
      <c r="A824" s="45">
        <v>818</v>
      </c>
      <c r="B824" s="48" t="s">
        <v>35</v>
      </c>
      <c r="C824" s="55" t="s">
        <v>49</v>
      </c>
      <c r="D824" s="48">
        <v>1800</v>
      </c>
      <c r="E824" s="53" t="s">
        <v>742</v>
      </c>
    </row>
    <row r="825" customHeight="1" spans="1:5">
      <c r="A825" s="45">
        <v>819</v>
      </c>
      <c r="B825" s="48" t="s">
        <v>420</v>
      </c>
      <c r="C825" s="55" t="s">
        <v>436</v>
      </c>
      <c r="D825" s="48">
        <v>1504.5</v>
      </c>
      <c r="E825" s="53" t="s">
        <v>742</v>
      </c>
    </row>
    <row r="826" customHeight="1" spans="1:5">
      <c r="A826" s="45">
        <v>820</v>
      </c>
      <c r="B826" s="48" t="s">
        <v>420</v>
      </c>
      <c r="C826" s="48" t="s">
        <v>430</v>
      </c>
      <c r="D826" s="48">
        <v>1205.7</v>
      </c>
      <c r="E826" s="53" t="s">
        <v>742</v>
      </c>
    </row>
    <row r="827" customHeight="1" spans="1:5">
      <c r="A827" s="45">
        <v>821</v>
      </c>
      <c r="B827" s="48" t="s">
        <v>191</v>
      </c>
      <c r="C827" s="48" t="s">
        <v>195</v>
      </c>
      <c r="D827" s="48">
        <v>932.16</v>
      </c>
      <c r="E827" s="53" t="s">
        <v>742</v>
      </c>
    </row>
    <row r="828" customHeight="1" spans="1:5">
      <c r="A828" s="45">
        <v>822</v>
      </c>
      <c r="B828" s="48" t="s">
        <v>490</v>
      </c>
      <c r="C828" s="48" t="s">
        <v>518</v>
      </c>
      <c r="D828" s="48">
        <v>996.3</v>
      </c>
      <c r="E828" s="53" t="s">
        <v>742</v>
      </c>
    </row>
    <row r="829" customHeight="1" spans="1:5">
      <c r="A829" s="45">
        <v>823</v>
      </c>
      <c r="B829" s="48" t="s">
        <v>191</v>
      </c>
      <c r="C829" s="55" t="s">
        <v>196</v>
      </c>
      <c r="D829" s="48">
        <v>1512.9</v>
      </c>
      <c r="E829" s="53" t="s">
        <v>742</v>
      </c>
    </row>
    <row r="830" customHeight="1" spans="1:5">
      <c r="A830" s="45">
        <v>824</v>
      </c>
      <c r="B830" s="48" t="s">
        <v>611</v>
      </c>
      <c r="C830" s="48" t="s">
        <v>11</v>
      </c>
      <c r="D830" s="48">
        <v>1211.7</v>
      </c>
      <c r="E830" s="53" t="s">
        <v>742</v>
      </c>
    </row>
    <row r="831" customHeight="1" spans="1:5">
      <c r="A831" s="45">
        <v>825</v>
      </c>
      <c r="B831" s="48" t="s">
        <v>339</v>
      </c>
      <c r="C831" s="48" t="s">
        <v>344</v>
      </c>
      <c r="D831" s="48">
        <v>1707.9</v>
      </c>
      <c r="E831" s="53" t="s">
        <v>742</v>
      </c>
    </row>
    <row r="832" customHeight="1" spans="1:5">
      <c r="A832" s="45">
        <v>826</v>
      </c>
      <c r="B832" s="48" t="s">
        <v>191</v>
      </c>
      <c r="C832" s="48" t="s">
        <v>691</v>
      </c>
      <c r="D832" s="48">
        <v>1440</v>
      </c>
      <c r="E832" s="53" t="s">
        <v>742</v>
      </c>
    </row>
    <row r="833" customHeight="1" spans="1:5">
      <c r="A833" s="45">
        <v>827</v>
      </c>
      <c r="B833" s="48" t="s">
        <v>611</v>
      </c>
      <c r="C833" s="48" t="s">
        <v>628</v>
      </c>
      <c r="D833" s="48">
        <v>1496.1</v>
      </c>
      <c r="E833" s="53" t="s">
        <v>742</v>
      </c>
    </row>
    <row r="834" customHeight="1" spans="1:5">
      <c r="A834" s="45">
        <v>828</v>
      </c>
      <c r="B834" s="48" t="s">
        <v>533</v>
      </c>
      <c r="C834" s="55" t="s">
        <v>539</v>
      </c>
      <c r="D834" s="48">
        <v>1797.3</v>
      </c>
      <c r="E834" s="53" t="s">
        <v>742</v>
      </c>
    </row>
    <row r="835" customHeight="1" spans="1:5">
      <c r="A835" s="45">
        <v>829</v>
      </c>
      <c r="B835" s="48" t="s">
        <v>611</v>
      </c>
      <c r="C835" s="48" t="s">
        <v>654</v>
      </c>
      <c r="D835" s="48">
        <v>1448.7</v>
      </c>
      <c r="E835" s="53" t="s">
        <v>742</v>
      </c>
    </row>
    <row r="836" customHeight="1" spans="1:5">
      <c r="A836" s="45">
        <v>830</v>
      </c>
      <c r="B836" s="48" t="s">
        <v>533</v>
      </c>
      <c r="C836" s="55" t="s">
        <v>540</v>
      </c>
      <c r="D836" s="48">
        <v>1420.8</v>
      </c>
      <c r="E836" s="53" t="s">
        <v>742</v>
      </c>
    </row>
    <row r="837" customHeight="1" spans="1:5">
      <c r="A837" s="45">
        <v>831</v>
      </c>
      <c r="B837" s="48" t="s">
        <v>35</v>
      </c>
      <c r="C837" s="48" t="s">
        <v>41</v>
      </c>
      <c r="D837" s="48">
        <v>1444</v>
      </c>
      <c r="E837" s="53" t="s">
        <v>742</v>
      </c>
    </row>
    <row r="838" customHeight="1" spans="1:5">
      <c r="A838" s="45">
        <v>832</v>
      </c>
      <c r="B838" s="48" t="s">
        <v>191</v>
      </c>
      <c r="C838" s="55" t="s">
        <v>199</v>
      </c>
      <c r="D838" s="48">
        <v>1734</v>
      </c>
      <c r="E838" s="53" t="s">
        <v>742</v>
      </c>
    </row>
    <row r="839" customHeight="1" spans="1:5">
      <c r="A839" s="45">
        <v>833</v>
      </c>
      <c r="B839" s="48" t="s">
        <v>191</v>
      </c>
      <c r="C839" s="55" t="s">
        <v>66</v>
      </c>
      <c r="D839" s="48">
        <v>1800</v>
      </c>
      <c r="E839" s="53" t="s">
        <v>742</v>
      </c>
    </row>
    <row r="840" customHeight="1" spans="1:5">
      <c r="A840" s="45">
        <v>834</v>
      </c>
      <c r="B840" s="48" t="s">
        <v>110</v>
      </c>
      <c r="C840" s="55" t="s">
        <v>747</v>
      </c>
      <c r="D840" s="48">
        <v>1152.72</v>
      </c>
      <c r="E840" s="53" t="s">
        <v>742</v>
      </c>
    </row>
    <row r="841" customHeight="1" spans="1:5">
      <c r="A841" s="45">
        <v>835</v>
      </c>
      <c r="B841" s="48" t="s">
        <v>35</v>
      </c>
      <c r="C841" s="55" t="s">
        <v>44</v>
      </c>
      <c r="D841" s="48">
        <v>900</v>
      </c>
      <c r="E841" s="53" t="s">
        <v>742</v>
      </c>
    </row>
    <row r="842" customHeight="1" spans="1:5">
      <c r="A842" s="45">
        <v>836</v>
      </c>
      <c r="B842" s="48" t="s">
        <v>35</v>
      </c>
      <c r="C842" s="48" t="s">
        <v>48</v>
      </c>
      <c r="D842" s="48">
        <v>1800</v>
      </c>
      <c r="E842" s="53" t="s">
        <v>742</v>
      </c>
    </row>
    <row r="843" customHeight="1" spans="1:5">
      <c r="A843" s="45">
        <v>837</v>
      </c>
      <c r="B843" s="48" t="s">
        <v>533</v>
      </c>
      <c r="C843" s="55" t="s">
        <v>558</v>
      </c>
      <c r="D843" s="48">
        <v>1129.6</v>
      </c>
      <c r="E843" s="53" t="s">
        <v>742</v>
      </c>
    </row>
    <row r="844" customHeight="1" spans="1:5">
      <c r="A844" s="45">
        <v>838</v>
      </c>
      <c r="B844" s="48" t="s">
        <v>230</v>
      </c>
      <c r="C844" s="55" t="s">
        <v>248</v>
      </c>
      <c r="D844" s="48">
        <v>1186.2</v>
      </c>
      <c r="E844" s="53" t="s">
        <v>742</v>
      </c>
    </row>
    <row r="845" customHeight="1" spans="1:5">
      <c r="A845" s="45">
        <v>839</v>
      </c>
      <c r="B845" s="48" t="s">
        <v>533</v>
      </c>
      <c r="C845" s="48" t="s">
        <v>552</v>
      </c>
      <c r="D845" s="48">
        <v>1800</v>
      </c>
      <c r="E845" s="53" t="s">
        <v>742</v>
      </c>
    </row>
    <row r="846" customHeight="1" spans="1:5">
      <c r="A846" s="45">
        <v>840</v>
      </c>
      <c r="B846" s="48" t="s">
        <v>533</v>
      </c>
      <c r="C846" s="55" t="s">
        <v>713</v>
      </c>
      <c r="D846" s="48">
        <v>1800</v>
      </c>
      <c r="E846" s="53" t="s">
        <v>742</v>
      </c>
    </row>
    <row r="847" customHeight="1" spans="1:5">
      <c r="A847" s="45">
        <v>841</v>
      </c>
      <c r="B847" s="48" t="s">
        <v>490</v>
      </c>
      <c r="C847" s="48" t="s">
        <v>492</v>
      </c>
      <c r="D847" s="48">
        <v>1440</v>
      </c>
      <c r="E847" s="53" t="s">
        <v>742</v>
      </c>
    </row>
    <row r="848" customHeight="1" spans="1:5">
      <c r="A848" s="45">
        <v>842</v>
      </c>
      <c r="B848" s="48" t="s">
        <v>144</v>
      </c>
      <c r="C848" s="48" t="s">
        <v>181</v>
      </c>
      <c r="D848" s="48">
        <v>1725.9</v>
      </c>
      <c r="E848" s="53" t="s">
        <v>742</v>
      </c>
    </row>
    <row r="849" customHeight="1" spans="1:5">
      <c r="A849" s="45">
        <v>843</v>
      </c>
      <c r="B849" s="48" t="s">
        <v>144</v>
      </c>
      <c r="C849" s="48" t="s">
        <v>178</v>
      </c>
      <c r="D849" s="48">
        <v>918.6</v>
      </c>
      <c r="E849" s="53" t="s">
        <v>742</v>
      </c>
    </row>
    <row r="850" customHeight="1" spans="1:5">
      <c r="A850" s="45">
        <v>844</v>
      </c>
      <c r="B850" s="48" t="s">
        <v>29</v>
      </c>
      <c r="C850" s="55" t="s">
        <v>32</v>
      </c>
      <c r="D850" s="48">
        <v>1440</v>
      </c>
      <c r="E850" s="53" t="s">
        <v>742</v>
      </c>
    </row>
    <row r="851" customHeight="1" spans="1:5">
      <c r="A851" s="45">
        <v>845</v>
      </c>
      <c r="B851" s="48" t="s">
        <v>562</v>
      </c>
      <c r="C851" s="55" t="s">
        <v>576</v>
      </c>
      <c r="D851" s="48">
        <v>1800</v>
      </c>
      <c r="E851" s="53" t="s">
        <v>742</v>
      </c>
    </row>
    <row r="852" customHeight="1" spans="1:5">
      <c r="A852" s="45">
        <v>846</v>
      </c>
      <c r="B852" s="48" t="s">
        <v>209</v>
      </c>
      <c r="C852" s="55" t="s">
        <v>213</v>
      </c>
      <c r="D852" s="48">
        <v>1500</v>
      </c>
      <c r="E852" s="53" t="s">
        <v>742</v>
      </c>
    </row>
    <row r="853" customHeight="1" spans="1:5">
      <c r="A853" s="45">
        <v>847</v>
      </c>
      <c r="B853" s="48" t="s">
        <v>209</v>
      </c>
      <c r="C853" s="48" t="s">
        <v>215</v>
      </c>
      <c r="D853" s="48">
        <v>1342.2</v>
      </c>
      <c r="E853" s="53" t="s">
        <v>742</v>
      </c>
    </row>
    <row r="854" customHeight="1" spans="1:5">
      <c r="A854" s="45">
        <v>848</v>
      </c>
      <c r="B854" s="48" t="s">
        <v>209</v>
      </c>
      <c r="C854" s="55" t="s">
        <v>222</v>
      </c>
      <c r="D854" s="48">
        <v>1800</v>
      </c>
      <c r="E854" s="53" t="s">
        <v>742</v>
      </c>
    </row>
    <row r="855" customHeight="1" spans="1:5">
      <c r="A855" s="45">
        <v>849</v>
      </c>
      <c r="B855" s="48" t="s">
        <v>110</v>
      </c>
      <c r="C855" s="48" t="s">
        <v>116</v>
      </c>
      <c r="D855" s="48">
        <v>1488.3</v>
      </c>
      <c r="E855" s="53" t="s">
        <v>742</v>
      </c>
    </row>
    <row r="856" customHeight="1" spans="1:5">
      <c r="A856" s="45">
        <v>850</v>
      </c>
      <c r="B856" s="48" t="s">
        <v>209</v>
      </c>
      <c r="C856" s="55" t="s">
        <v>212</v>
      </c>
      <c r="D856" s="48">
        <v>1800</v>
      </c>
      <c r="E856" s="53" t="s">
        <v>742</v>
      </c>
    </row>
    <row r="857" customHeight="1" spans="1:5">
      <c r="A857" s="45">
        <v>851</v>
      </c>
      <c r="B857" s="48" t="s">
        <v>209</v>
      </c>
      <c r="C857" s="48" t="s">
        <v>227</v>
      </c>
      <c r="D857" s="48">
        <v>1783.5</v>
      </c>
      <c r="E857" s="53" t="s">
        <v>742</v>
      </c>
    </row>
    <row r="858" customHeight="1" spans="1:5">
      <c r="A858" s="45">
        <v>852</v>
      </c>
      <c r="B858" s="48" t="s">
        <v>373</v>
      </c>
      <c r="C858" s="55" t="s">
        <v>379</v>
      </c>
      <c r="D858" s="48">
        <v>1554.3</v>
      </c>
      <c r="E858" s="53" t="s">
        <v>742</v>
      </c>
    </row>
    <row r="859" customHeight="1" spans="1:5">
      <c r="A859" s="45">
        <v>853</v>
      </c>
      <c r="B859" s="48" t="s">
        <v>373</v>
      </c>
      <c r="C859" s="48" t="s">
        <v>387</v>
      </c>
      <c r="D859" s="48">
        <v>1784.7</v>
      </c>
      <c r="E859" s="53" t="s">
        <v>742</v>
      </c>
    </row>
    <row r="860" customHeight="1" spans="1:5">
      <c r="A860" s="45">
        <v>854</v>
      </c>
      <c r="B860" s="48" t="s">
        <v>251</v>
      </c>
      <c r="C860" s="55" t="s">
        <v>255</v>
      </c>
      <c r="D860" s="48">
        <v>1519.8</v>
      </c>
      <c r="E860" s="53" t="s">
        <v>742</v>
      </c>
    </row>
    <row r="861" customHeight="1" spans="1:5">
      <c r="A861" s="45">
        <v>855</v>
      </c>
      <c r="B861" s="48" t="s">
        <v>611</v>
      </c>
      <c r="C861" s="48" t="s">
        <v>643</v>
      </c>
      <c r="D861" s="48">
        <v>1800</v>
      </c>
      <c r="E861" s="53" t="s">
        <v>742</v>
      </c>
    </row>
    <row r="862" customHeight="1" spans="1:5">
      <c r="A862" s="45">
        <v>856</v>
      </c>
      <c r="B862" s="48" t="s">
        <v>209</v>
      </c>
      <c r="C862" s="55" t="s">
        <v>138</v>
      </c>
      <c r="D862" s="48">
        <v>1614</v>
      </c>
      <c r="E862" s="53" t="s">
        <v>742</v>
      </c>
    </row>
    <row r="863" customHeight="1" spans="1:5">
      <c r="A863" s="45">
        <v>857</v>
      </c>
      <c r="B863" s="48" t="s">
        <v>209</v>
      </c>
      <c r="C863" s="48" t="s">
        <v>211</v>
      </c>
      <c r="D863" s="48">
        <v>1185</v>
      </c>
      <c r="E863" s="53" t="s">
        <v>742</v>
      </c>
    </row>
    <row r="864" customHeight="1" spans="1:5">
      <c r="A864" s="45">
        <v>858</v>
      </c>
      <c r="B864" s="48" t="s">
        <v>373</v>
      </c>
      <c r="C864" s="48" t="s">
        <v>377</v>
      </c>
      <c r="D864" s="48">
        <v>1533.9</v>
      </c>
      <c r="E864" s="53" t="s">
        <v>742</v>
      </c>
    </row>
    <row r="865" customHeight="1" spans="1:5">
      <c r="A865" s="45">
        <v>859</v>
      </c>
      <c r="B865" s="48" t="s">
        <v>373</v>
      </c>
      <c r="C865" s="48" t="s">
        <v>381</v>
      </c>
      <c r="D865" s="48">
        <v>1241.7</v>
      </c>
      <c r="E865" s="53" t="s">
        <v>742</v>
      </c>
    </row>
    <row r="866" customHeight="1" spans="1:5">
      <c r="A866" s="45">
        <v>860</v>
      </c>
      <c r="B866" s="48" t="s">
        <v>373</v>
      </c>
      <c r="C866" s="48" t="s">
        <v>374</v>
      </c>
      <c r="D866" s="48">
        <v>1337.4</v>
      </c>
      <c r="E866" s="53" t="s">
        <v>742</v>
      </c>
    </row>
    <row r="867" customHeight="1" spans="1:5">
      <c r="A867" s="45">
        <v>861</v>
      </c>
      <c r="B867" s="48" t="s">
        <v>86</v>
      </c>
      <c r="C867" s="48" t="s">
        <v>90</v>
      </c>
      <c r="D867" s="48">
        <v>1480.8</v>
      </c>
      <c r="E867" s="53" t="s">
        <v>742</v>
      </c>
    </row>
    <row r="868" customHeight="1" spans="1:5">
      <c r="A868" s="45">
        <v>862</v>
      </c>
      <c r="B868" s="48" t="s">
        <v>230</v>
      </c>
      <c r="C868" s="55" t="s">
        <v>237</v>
      </c>
      <c r="D868" s="48">
        <v>1404</v>
      </c>
      <c r="E868" s="53" t="s">
        <v>742</v>
      </c>
    </row>
    <row r="869" customHeight="1" spans="1:5">
      <c r="A869" s="45">
        <v>863</v>
      </c>
      <c r="B869" s="48" t="s">
        <v>230</v>
      </c>
      <c r="C869" s="55" t="s">
        <v>249</v>
      </c>
      <c r="D869" s="48">
        <v>1404</v>
      </c>
      <c r="E869" s="53" t="s">
        <v>742</v>
      </c>
    </row>
    <row r="870" customHeight="1" spans="1:5">
      <c r="A870" s="45">
        <v>864</v>
      </c>
      <c r="B870" s="48" t="s">
        <v>490</v>
      </c>
      <c r="C870" s="48" t="s">
        <v>528</v>
      </c>
      <c r="D870" s="48">
        <v>1512</v>
      </c>
      <c r="E870" s="53" t="s">
        <v>742</v>
      </c>
    </row>
    <row r="871" customHeight="1" spans="1:5">
      <c r="A871" s="45">
        <v>865</v>
      </c>
      <c r="B871" s="48" t="s">
        <v>230</v>
      </c>
      <c r="C871" s="48" t="s">
        <v>239</v>
      </c>
      <c r="D871" s="48">
        <v>1800</v>
      </c>
      <c r="E871" s="53" t="s">
        <v>742</v>
      </c>
    </row>
    <row r="872" customHeight="1" spans="1:5">
      <c r="A872" s="45">
        <v>866</v>
      </c>
      <c r="B872" s="48" t="s">
        <v>533</v>
      </c>
      <c r="C872" s="55" t="s">
        <v>555</v>
      </c>
      <c r="D872" s="48">
        <v>1800</v>
      </c>
      <c r="E872" s="53" t="s">
        <v>742</v>
      </c>
    </row>
    <row r="873" customHeight="1" spans="1:5">
      <c r="A873" s="45">
        <v>867</v>
      </c>
      <c r="B873" s="48" t="s">
        <v>586</v>
      </c>
      <c r="C873" s="55" t="s">
        <v>589</v>
      </c>
      <c r="D873" s="48">
        <v>1800</v>
      </c>
      <c r="E873" s="53" t="s">
        <v>742</v>
      </c>
    </row>
    <row r="874" customHeight="1" spans="1:5">
      <c r="A874" s="45">
        <v>868</v>
      </c>
      <c r="B874" s="48" t="s">
        <v>611</v>
      </c>
      <c r="C874" s="48" t="s">
        <v>659</v>
      </c>
      <c r="D874" s="48">
        <v>1780.5</v>
      </c>
      <c r="E874" s="53" t="s">
        <v>742</v>
      </c>
    </row>
    <row r="875" customHeight="1" spans="1:5">
      <c r="A875" s="45">
        <v>869</v>
      </c>
      <c r="B875" s="48" t="s">
        <v>611</v>
      </c>
      <c r="C875" s="48" t="s">
        <v>627</v>
      </c>
      <c r="D875" s="48">
        <v>1535.1</v>
      </c>
      <c r="E875" s="53" t="s">
        <v>742</v>
      </c>
    </row>
    <row r="876" customHeight="1" spans="1:5">
      <c r="A876" s="45">
        <v>870</v>
      </c>
      <c r="B876" s="48" t="s">
        <v>586</v>
      </c>
      <c r="C876" s="55" t="s">
        <v>598</v>
      </c>
      <c r="D876" s="48">
        <v>1739.7</v>
      </c>
      <c r="E876" s="53" t="s">
        <v>742</v>
      </c>
    </row>
    <row r="877" customHeight="1" spans="1:5">
      <c r="A877" s="45">
        <v>871</v>
      </c>
      <c r="B877" s="48" t="s">
        <v>611</v>
      </c>
      <c r="C877" s="48" t="s">
        <v>618</v>
      </c>
      <c r="D877" s="48">
        <v>1364.4</v>
      </c>
      <c r="E877" s="53" t="s">
        <v>742</v>
      </c>
    </row>
    <row r="878" customHeight="1" spans="1:5">
      <c r="A878" s="45">
        <v>872</v>
      </c>
      <c r="B878" s="48" t="s">
        <v>586</v>
      </c>
      <c r="C878" s="55" t="s">
        <v>601</v>
      </c>
      <c r="D878" s="48">
        <v>1800</v>
      </c>
      <c r="E878" s="53" t="s">
        <v>742</v>
      </c>
    </row>
    <row r="879" customHeight="1" spans="1:5">
      <c r="A879" s="45">
        <v>873</v>
      </c>
      <c r="B879" s="48" t="s">
        <v>611</v>
      </c>
      <c r="C879" s="48" t="s">
        <v>622</v>
      </c>
      <c r="D879" s="48">
        <v>1800</v>
      </c>
      <c r="E879" s="53" t="s">
        <v>742</v>
      </c>
    </row>
    <row r="880" customHeight="1" spans="1:5">
      <c r="A880" s="45">
        <v>874</v>
      </c>
      <c r="B880" s="48" t="s">
        <v>586</v>
      </c>
      <c r="C880" s="55" t="s">
        <v>594</v>
      </c>
      <c r="D880" s="48">
        <v>1596.9</v>
      </c>
      <c r="E880" s="53" t="s">
        <v>742</v>
      </c>
    </row>
    <row r="881" customHeight="1" spans="1:5">
      <c r="A881" s="45">
        <v>875</v>
      </c>
      <c r="B881" s="48" t="s">
        <v>35</v>
      </c>
      <c r="C881" s="48" t="s">
        <v>40</v>
      </c>
      <c r="D881" s="48">
        <v>1471.2</v>
      </c>
      <c r="E881" s="53" t="s">
        <v>742</v>
      </c>
    </row>
    <row r="882" customHeight="1" spans="1:5">
      <c r="A882" s="45">
        <v>876</v>
      </c>
      <c r="B882" s="48" t="s">
        <v>586</v>
      </c>
      <c r="C882" s="55" t="s">
        <v>587</v>
      </c>
      <c r="D882" s="48">
        <v>1800</v>
      </c>
      <c r="E882" s="53" t="s">
        <v>742</v>
      </c>
    </row>
    <row r="883" customHeight="1" spans="1:5">
      <c r="A883" s="45">
        <v>877</v>
      </c>
      <c r="B883" s="48" t="s">
        <v>144</v>
      </c>
      <c r="C883" s="55" t="s">
        <v>186</v>
      </c>
      <c r="D883" s="48">
        <v>1024.2</v>
      </c>
      <c r="E883" s="53" t="s">
        <v>742</v>
      </c>
    </row>
    <row r="884" customHeight="1" spans="1:5">
      <c r="A884" s="45">
        <v>878</v>
      </c>
      <c r="B884" s="48" t="s">
        <v>110</v>
      </c>
      <c r="C884" s="55" t="s">
        <v>132</v>
      </c>
      <c r="D884" s="48">
        <v>1227.12</v>
      </c>
      <c r="E884" s="53" t="s">
        <v>742</v>
      </c>
    </row>
    <row r="885" customHeight="1" spans="1:5">
      <c r="A885" s="45">
        <v>879</v>
      </c>
      <c r="B885" s="48" t="s">
        <v>191</v>
      </c>
      <c r="C885" s="48" t="s">
        <v>697</v>
      </c>
      <c r="D885" s="48">
        <v>1440</v>
      </c>
      <c r="E885" s="53" t="s">
        <v>742</v>
      </c>
    </row>
    <row r="886" customHeight="1" spans="1:5">
      <c r="A886" s="45">
        <v>880</v>
      </c>
      <c r="B886" s="48" t="s">
        <v>586</v>
      </c>
      <c r="C886" s="48" t="s">
        <v>588</v>
      </c>
      <c r="D886" s="48">
        <v>1220.4</v>
      </c>
      <c r="E886" s="53" t="s">
        <v>742</v>
      </c>
    </row>
    <row r="887" customHeight="1" spans="1:5">
      <c r="A887" s="45">
        <v>881</v>
      </c>
      <c r="B887" s="48" t="s">
        <v>59</v>
      </c>
      <c r="C887" s="48" t="s">
        <v>66</v>
      </c>
      <c r="D887" s="48">
        <v>1592</v>
      </c>
      <c r="E887" s="53" t="s">
        <v>742</v>
      </c>
    </row>
    <row r="888" customHeight="1" spans="1:5">
      <c r="A888" s="45">
        <v>882</v>
      </c>
      <c r="B888" s="48" t="s">
        <v>373</v>
      </c>
      <c r="C888" s="48" t="s">
        <v>748</v>
      </c>
      <c r="D888" s="48">
        <v>1600</v>
      </c>
      <c r="E888" s="53" t="s">
        <v>742</v>
      </c>
    </row>
    <row r="889" customHeight="1" spans="1:5">
      <c r="A889" s="45">
        <v>883</v>
      </c>
      <c r="B889" s="48" t="s">
        <v>373</v>
      </c>
      <c r="C889" s="55" t="s">
        <v>375</v>
      </c>
      <c r="D889" s="48">
        <v>1600</v>
      </c>
      <c r="E889" s="53" t="s">
        <v>742</v>
      </c>
    </row>
    <row r="890" customHeight="1" spans="1:5">
      <c r="A890" s="45">
        <v>884</v>
      </c>
      <c r="B890" s="48" t="s">
        <v>339</v>
      </c>
      <c r="C890" s="48" t="s">
        <v>360</v>
      </c>
      <c r="D890" s="48">
        <v>1286.4</v>
      </c>
      <c r="E890" s="53" t="s">
        <v>742</v>
      </c>
    </row>
    <row r="891" customHeight="1" spans="1:5">
      <c r="A891" s="45">
        <v>885</v>
      </c>
      <c r="B891" s="48" t="s">
        <v>321</v>
      </c>
      <c r="C891" s="55" t="s">
        <v>330</v>
      </c>
      <c r="D891" s="48">
        <v>1575.9</v>
      </c>
      <c r="E891" s="53" t="s">
        <v>742</v>
      </c>
    </row>
    <row r="892" customHeight="1" spans="1:5">
      <c r="A892" s="45">
        <v>886</v>
      </c>
      <c r="B892" s="48" t="s">
        <v>304</v>
      </c>
      <c r="C892" s="48" t="s">
        <v>749</v>
      </c>
      <c r="D892" s="48">
        <v>1800</v>
      </c>
      <c r="E892" s="53" t="s">
        <v>742</v>
      </c>
    </row>
    <row r="893" customHeight="1" spans="1:5">
      <c r="A893" s="45">
        <v>887</v>
      </c>
      <c r="B893" s="48" t="s">
        <v>251</v>
      </c>
      <c r="C893" s="55" t="s">
        <v>272</v>
      </c>
      <c r="D893" s="48">
        <v>1368.9</v>
      </c>
      <c r="E893" s="53" t="s">
        <v>742</v>
      </c>
    </row>
    <row r="894" customHeight="1" spans="1:5">
      <c r="A894" s="45">
        <v>888</v>
      </c>
      <c r="B894" s="48" t="s">
        <v>251</v>
      </c>
      <c r="C894" s="55" t="s">
        <v>271</v>
      </c>
      <c r="D894" s="48">
        <v>1542</v>
      </c>
      <c r="E894" s="53" t="s">
        <v>742</v>
      </c>
    </row>
    <row r="895" customHeight="1" spans="1:5">
      <c r="A895" s="45">
        <v>889</v>
      </c>
      <c r="B895" s="48" t="s">
        <v>209</v>
      </c>
      <c r="C895" s="48" t="s">
        <v>218</v>
      </c>
      <c r="D895" s="48">
        <v>900</v>
      </c>
      <c r="E895" s="53" t="s">
        <v>742</v>
      </c>
    </row>
    <row r="896" customHeight="1" spans="1:5">
      <c r="A896" s="45">
        <v>890</v>
      </c>
      <c r="B896" s="48" t="s">
        <v>59</v>
      </c>
      <c r="C896" s="55" t="s">
        <v>62</v>
      </c>
      <c r="D896" s="48">
        <v>1800</v>
      </c>
      <c r="E896" s="53" t="s">
        <v>742</v>
      </c>
    </row>
    <row r="897" customHeight="1" spans="1:5">
      <c r="A897" s="45">
        <v>891</v>
      </c>
      <c r="B897" s="48" t="s">
        <v>533</v>
      </c>
      <c r="C897" s="55" t="s">
        <v>549</v>
      </c>
      <c r="D897" s="48">
        <v>1666.2</v>
      </c>
      <c r="E897" s="53" t="s">
        <v>742</v>
      </c>
    </row>
    <row r="898" customHeight="1" spans="1:5">
      <c r="A898" s="45">
        <v>892</v>
      </c>
      <c r="B898" s="48" t="s">
        <v>401</v>
      </c>
      <c r="C898" s="48" t="s">
        <v>416</v>
      </c>
      <c r="D898" s="48">
        <v>1800</v>
      </c>
      <c r="E898" s="53" t="s">
        <v>742</v>
      </c>
    </row>
    <row r="899" customHeight="1" spans="1:5">
      <c r="A899" s="45">
        <v>893</v>
      </c>
      <c r="B899" s="48" t="s">
        <v>144</v>
      </c>
      <c r="C899" s="55" t="s">
        <v>145</v>
      </c>
      <c r="D899" s="48">
        <v>1800</v>
      </c>
      <c r="E899" s="53" t="s">
        <v>742</v>
      </c>
    </row>
    <row r="900" customHeight="1" spans="1:5">
      <c r="A900" s="45">
        <v>894</v>
      </c>
      <c r="B900" s="48" t="s">
        <v>420</v>
      </c>
      <c r="C900" s="48" t="s">
        <v>437</v>
      </c>
      <c r="D900" s="48">
        <v>1024.2</v>
      </c>
      <c r="E900" s="53" t="s">
        <v>742</v>
      </c>
    </row>
    <row r="901" customHeight="1" spans="1:5">
      <c r="A901" s="45">
        <v>895</v>
      </c>
      <c r="B901" s="48" t="s">
        <v>533</v>
      </c>
      <c r="C901" s="48" t="s">
        <v>553</v>
      </c>
      <c r="D901" s="48">
        <v>1767.3</v>
      </c>
      <c r="E901" s="53" t="s">
        <v>742</v>
      </c>
    </row>
    <row r="902" customHeight="1" spans="1:5">
      <c r="A902" s="45">
        <v>896</v>
      </c>
      <c r="B902" s="48" t="s">
        <v>611</v>
      </c>
      <c r="C902" s="48" t="s">
        <v>632</v>
      </c>
      <c r="D902" s="48">
        <v>1347.3</v>
      </c>
      <c r="E902" s="53" t="s">
        <v>742</v>
      </c>
    </row>
    <row r="903" customHeight="1" spans="1:5">
      <c r="A903" s="45">
        <v>897</v>
      </c>
      <c r="B903" s="48" t="s">
        <v>562</v>
      </c>
      <c r="C903" s="55" t="s">
        <v>563</v>
      </c>
      <c r="D903" s="48">
        <v>1203.6</v>
      </c>
      <c r="E903" s="53" t="s">
        <v>742</v>
      </c>
    </row>
    <row r="904" customHeight="1" spans="1:5">
      <c r="A904" s="45">
        <v>898</v>
      </c>
      <c r="B904" s="48" t="s">
        <v>562</v>
      </c>
      <c r="C904" s="48" t="s">
        <v>581</v>
      </c>
      <c r="D904" s="48">
        <v>1213.5</v>
      </c>
      <c r="E904" s="53" t="s">
        <v>742</v>
      </c>
    </row>
    <row r="905" customHeight="1" spans="1:5">
      <c r="A905" s="45">
        <v>899</v>
      </c>
      <c r="B905" s="48" t="s">
        <v>533</v>
      </c>
      <c r="C905" s="55" t="s">
        <v>545</v>
      </c>
      <c r="D905" s="48">
        <v>1800</v>
      </c>
      <c r="E905" s="53" t="s">
        <v>742</v>
      </c>
    </row>
    <row r="906" customHeight="1" spans="1:5">
      <c r="A906" s="45">
        <v>900</v>
      </c>
      <c r="B906" s="48" t="s">
        <v>420</v>
      </c>
      <c r="C906" s="55" t="s">
        <v>441</v>
      </c>
      <c r="D906" s="48">
        <v>1800</v>
      </c>
      <c r="E906" s="53" t="s">
        <v>742</v>
      </c>
    </row>
    <row r="907" customHeight="1" spans="1:5">
      <c r="A907" s="45">
        <v>901</v>
      </c>
      <c r="B907" s="48" t="s">
        <v>19</v>
      </c>
      <c r="C907" s="55" t="s">
        <v>22</v>
      </c>
      <c r="D907" s="48">
        <v>1437.3</v>
      </c>
      <c r="E907" s="53" t="s">
        <v>742</v>
      </c>
    </row>
    <row r="908" customHeight="1" spans="1:5">
      <c r="A908" s="45">
        <v>902</v>
      </c>
      <c r="B908" s="48" t="s">
        <v>586</v>
      </c>
      <c r="C908" s="48" t="s">
        <v>593</v>
      </c>
      <c r="D908" s="48">
        <v>1800</v>
      </c>
      <c r="E908" s="53" t="s">
        <v>742</v>
      </c>
    </row>
    <row r="909" customHeight="1" spans="1:5">
      <c r="A909" s="45">
        <v>903</v>
      </c>
      <c r="B909" s="48" t="s">
        <v>110</v>
      </c>
      <c r="C909" s="48" t="s">
        <v>114</v>
      </c>
      <c r="D909" s="48">
        <v>1337.4</v>
      </c>
      <c r="E909" s="53" t="s">
        <v>742</v>
      </c>
    </row>
    <row r="910" customHeight="1" spans="1:5">
      <c r="A910" s="45">
        <v>904</v>
      </c>
      <c r="B910" s="48" t="s">
        <v>454</v>
      </c>
      <c r="C910" s="48" t="s">
        <v>468</v>
      </c>
      <c r="D910" s="48">
        <v>966.3</v>
      </c>
      <c r="E910" s="53" t="s">
        <v>742</v>
      </c>
    </row>
    <row r="911" customHeight="1" spans="1:5">
      <c r="A911" s="45">
        <v>905</v>
      </c>
      <c r="B911" s="48" t="s">
        <v>321</v>
      </c>
      <c r="C911" s="55" t="s">
        <v>332</v>
      </c>
      <c r="D911" s="48">
        <v>1514.4</v>
      </c>
      <c r="E911" s="53" t="s">
        <v>742</v>
      </c>
    </row>
    <row r="912" customHeight="1" spans="1:5">
      <c r="A912" s="45">
        <v>906</v>
      </c>
      <c r="B912" s="48" t="s">
        <v>586</v>
      </c>
      <c r="C912" s="48" t="s">
        <v>599</v>
      </c>
      <c r="D912" s="48">
        <v>1800</v>
      </c>
      <c r="E912" s="53" t="s">
        <v>742</v>
      </c>
    </row>
    <row r="913" customHeight="1" spans="1:5">
      <c r="A913" s="45">
        <v>907</v>
      </c>
      <c r="B913" s="48" t="s">
        <v>373</v>
      </c>
      <c r="C913" s="55" t="s">
        <v>396</v>
      </c>
      <c r="D913" s="48">
        <v>1551.3</v>
      </c>
      <c r="E913" s="53" t="s">
        <v>742</v>
      </c>
    </row>
    <row r="914" customHeight="1" spans="1:5">
      <c r="A914" s="45">
        <v>908</v>
      </c>
      <c r="B914" s="48" t="s">
        <v>209</v>
      </c>
      <c r="C914" s="48" t="s">
        <v>229</v>
      </c>
      <c r="D914" s="48">
        <v>1800</v>
      </c>
      <c r="E914" s="53" t="s">
        <v>742</v>
      </c>
    </row>
    <row r="915" customHeight="1" spans="1:5">
      <c r="A915" s="45">
        <v>909</v>
      </c>
      <c r="B915" s="48" t="s">
        <v>6</v>
      </c>
      <c r="C915" s="48" t="s">
        <v>10</v>
      </c>
      <c r="D915" s="48">
        <v>1179</v>
      </c>
      <c r="E915" s="53" t="s">
        <v>742</v>
      </c>
    </row>
    <row r="916" customHeight="1" spans="1:5">
      <c r="A916" s="45">
        <v>910</v>
      </c>
      <c r="B916" s="48" t="s">
        <v>144</v>
      </c>
      <c r="C916" s="48" t="s">
        <v>166</v>
      </c>
      <c r="D916" s="48">
        <v>1800</v>
      </c>
      <c r="E916" s="53" t="s">
        <v>742</v>
      </c>
    </row>
    <row r="917" customHeight="1" spans="1:5">
      <c r="A917" s="45">
        <v>911</v>
      </c>
      <c r="B917" s="48" t="s">
        <v>144</v>
      </c>
      <c r="C917" s="48" t="s">
        <v>167</v>
      </c>
      <c r="D917" s="48">
        <v>1480.8</v>
      </c>
      <c r="E917" s="53" t="s">
        <v>742</v>
      </c>
    </row>
    <row r="918" customHeight="1" spans="1:5">
      <c r="A918" s="45">
        <v>912</v>
      </c>
      <c r="B918" s="48" t="s">
        <v>420</v>
      </c>
      <c r="C918" s="55" t="s">
        <v>431</v>
      </c>
      <c r="D918" s="48">
        <v>1777.2</v>
      </c>
      <c r="E918" s="53" t="s">
        <v>742</v>
      </c>
    </row>
    <row r="919" customHeight="1" spans="1:5">
      <c r="A919" s="45">
        <v>913</v>
      </c>
      <c r="B919" s="48" t="s">
        <v>339</v>
      </c>
      <c r="C919" s="48" t="s">
        <v>357</v>
      </c>
      <c r="D919" s="48">
        <v>1404</v>
      </c>
      <c r="E919" s="53" t="s">
        <v>742</v>
      </c>
    </row>
    <row r="920" customHeight="1" spans="1:5">
      <c r="A920" s="45">
        <v>914</v>
      </c>
      <c r="B920" s="48" t="s">
        <v>144</v>
      </c>
      <c r="C920" s="55" t="s">
        <v>153</v>
      </c>
      <c r="D920" s="48">
        <v>952</v>
      </c>
      <c r="E920" s="53" t="s">
        <v>742</v>
      </c>
    </row>
    <row r="921" customHeight="1" spans="1:5">
      <c r="A921" s="45">
        <v>915</v>
      </c>
      <c r="B921" s="48" t="s">
        <v>209</v>
      </c>
      <c r="C921" s="48" t="s">
        <v>210</v>
      </c>
      <c r="D921" s="48">
        <v>1342.2</v>
      </c>
      <c r="E921" s="53" t="s">
        <v>742</v>
      </c>
    </row>
    <row r="922" customHeight="1" spans="1:5">
      <c r="A922" s="45">
        <v>916</v>
      </c>
      <c r="B922" s="48" t="s">
        <v>562</v>
      </c>
      <c r="C922" s="55" t="s">
        <v>574</v>
      </c>
      <c r="D922" s="48">
        <v>1526.7</v>
      </c>
      <c r="E922" s="53" t="s">
        <v>742</v>
      </c>
    </row>
    <row r="923" customHeight="1" spans="1:5">
      <c r="A923" s="45">
        <v>917</v>
      </c>
      <c r="B923" s="48" t="s">
        <v>586</v>
      </c>
      <c r="C923" s="55" t="s">
        <v>607</v>
      </c>
      <c r="D923" s="48">
        <v>1375.8</v>
      </c>
      <c r="E923" s="53" t="s">
        <v>742</v>
      </c>
    </row>
    <row r="924" customHeight="1" spans="1:5">
      <c r="A924" s="45">
        <v>918</v>
      </c>
      <c r="B924" s="48" t="s">
        <v>191</v>
      </c>
      <c r="C924" s="55" t="s">
        <v>750</v>
      </c>
      <c r="D924" s="48">
        <v>600</v>
      </c>
      <c r="E924" s="53" t="s">
        <v>742</v>
      </c>
    </row>
    <row r="925" customHeight="1" spans="1:5">
      <c r="A925" s="45">
        <v>919</v>
      </c>
      <c r="B925" s="48" t="s">
        <v>321</v>
      </c>
      <c r="C925" s="48" t="s">
        <v>732</v>
      </c>
      <c r="D925" s="48">
        <v>600</v>
      </c>
      <c r="E925" s="53" t="s">
        <v>742</v>
      </c>
    </row>
    <row r="926" customHeight="1" spans="1:5">
      <c r="A926" s="45">
        <v>920</v>
      </c>
      <c r="B926" s="48" t="s">
        <v>611</v>
      </c>
      <c r="C926" s="48" t="s">
        <v>738</v>
      </c>
      <c r="D926" s="48">
        <v>1532.1</v>
      </c>
      <c r="E926" s="53" t="s">
        <v>742</v>
      </c>
    </row>
    <row r="927" customHeight="1" spans="1:5">
      <c r="A927" s="45">
        <v>921</v>
      </c>
      <c r="B927" s="48" t="s">
        <v>611</v>
      </c>
      <c r="C927" s="48" t="s">
        <v>646</v>
      </c>
      <c r="D927" s="48">
        <v>668.1</v>
      </c>
      <c r="E927" s="53" t="s">
        <v>742</v>
      </c>
    </row>
    <row r="928" customHeight="1" spans="1:5">
      <c r="A928" s="45">
        <v>922</v>
      </c>
      <c r="B928" s="48" t="s">
        <v>339</v>
      </c>
      <c r="C928" s="48" t="s">
        <v>355</v>
      </c>
      <c r="D928" s="48">
        <v>1280.4</v>
      </c>
      <c r="E928" s="53" t="s">
        <v>742</v>
      </c>
    </row>
    <row r="929" customHeight="1" spans="1:5">
      <c r="A929" s="45">
        <v>923</v>
      </c>
      <c r="B929" s="48" t="s">
        <v>611</v>
      </c>
      <c r="C929" s="48" t="s">
        <v>616</v>
      </c>
      <c r="D929" s="48">
        <v>900</v>
      </c>
      <c r="E929" s="53" t="s">
        <v>742</v>
      </c>
    </row>
    <row r="930" customHeight="1" spans="1:5">
      <c r="A930" s="45">
        <v>924</v>
      </c>
      <c r="B930" s="48" t="s">
        <v>144</v>
      </c>
      <c r="C930" s="48" t="s">
        <v>726</v>
      </c>
      <c r="D930" s="48">
        <v>1483.2</v>
      </c>
      <c r="E930" s="53" t="s">
        <v>742</v>
      </c>
    </row>
    <row r="931" customHeight="1" spans="1:5">
      <c r="A931" s="45">
        <v>925</v>
      </c>
      <c r="B931" s="48" t="s">
        <v>86</v>
      </c>
      <c r="C931" s="55" t="s">
        <v>97</v>
      </c>
      <c r="D931" s="48">
        <v>1499.7</v>
      </c>
      <c r="E931" s="53" t="s">
        <v>742</v>
      </c>
    </row>
    <row r="932" customHeight="1" spans="1:5">
      <c r="A932" s="45">
        <v>926</v>
      </c>
      <c r="B932" s="48" t="s">
        <v>144</v>
      </c>
      <c r="C932" s="48" t="s">
        <v>149</v>
      </c>
      <c r="D932" s="48">
        <v>996.3</v>
      </c>
      <c r="E932" s="53" t="s">
        <v>742</v>
      </c>
    </row>
    <row r="933" customHeight="1" spans="1:5">
      <c r="A933" s="45">
        <v>927</v>
      </c>
      <c r="B933" s="48" t="s">
        <v>59</v>
      </c>
      <c r="C933" s="55" t="s">
        <v>83</v>
      </c>
      <c r="D933" s="48">
        <v>1437.6</v>
      </c>
      <c r="E933" s="53" t="s">
        <v>742</v>
      </c>
    </row>
    <row r="934" customHeight="1" spans="1:5">
      <c r="A934" s="45">
        <v>928</v>
      </c>
      <c r="B934" s="48" t="s">
        <v>6</v>
      </c>
      <c r="C934" s="48" t="s">
        <v>12</v>
      </c>
      <c r="D934" s="48">
        <v>1800</v>
      </c>
      <c r="E934" s="53" t="s">
        <v>742</v>
      </c>
    </row>
    <row r="935" customHeight="1" spans="1:5">
      <c r="A935" s="45">
        <v>929</v>
      </c>
      <c r="B935" s="48" t="s">
        <v>562</v>
      </c>
      <c r="C935" s="48" t="s">
        <v>566</v>
      </c>
      <c r="D935" s="48">
        <v>900</v>
      </c>
      <c r="E935" s="53" t="s">
        <v>742</v>
      </c>
    </row>
    <row r="936" customHeight="1" spans="1:5">
      <c r="A936" s="45">
        <v>930</v>
      </c>
      <c r="B936" s="48" t="s">
        <v>420</v>
      </c>
      <c r="C936" s="48" t="s">
        <v>443</v>
      </c>
      <c r="D936" s="48">
        <v>1628.7</v>
      </c>
      <c r="E936" s="53" t="s">
        <v>742</v>
      </c>
    </row>
    <row r="937" customHeight="1" spans="1:5">
      <c r="A937" s="45">
        <v>931</v>
      </c>
      <c r="B937" s="48" t="s">
        <v>191</v>
      </c>
      <c r="C937" s="48" t="s">
        <v>693</v>
      </c>
      <c r="D937" s="48">
        <v>1440</v>
      </c>
      <c r="E937" s="53" t="s">
        <v>742</v>
      </c>
    </row>
    <row r="938" customHeight="1" spans="1:5">
      <c r="A938" s="45">
        <v>932</v>
      </c>
      <c r="B938" s="48" t="s">
        <v>401</v>
      </c>
      <c r="C938" s="55" t="s">
        <v>413</v>
      </c>
      <c r="D938" s="48">
        <v>1627.8</v>
      </c>
      <c r="E938" s="53" t="s">
        <v>742</v>
      </c>
    </row>
    <row r="939" customHeight="1" spans="1:5">
      <c r="A939" s="45">
        <v>933</v>
      </c>
      <c r="B939" s="48" t="s">
        <v>401</v>
      </c>
      <c r="C939" s="55" t="s">
        <v>410</v>
      </c>
      <c r="D939" s="48">
        <v>1683</v>
      </c>
      <c r="E939" s="53" t="s">
        <v>742</v>
      </c>
    </row>
    <row r="940" customHeight="1" spans="1:5">
      <c r="A940" s="45">
        <v>934</v>
      </c>
      <c r="B940" s="48" t="s">
        <v>339</v>
      </c>
      <c r="C940" s="55" t="s">
        <v>18</v>
      </c>
      <c r="D940" s="48">
        <v>1506.3</v>
      </c>
      <c r="E940" s="53" t="s">
        <v>742</v>
      </c>
    </row>
    <row r="941" customHeight="1" spans="1:5">
      <c r="A941" s="45">
        <v>935</v>
      </c>
      <c r="B941" s="48" t="s">
        <v>339</v>
      </c>
      <c r="C941" s="48" t="s">
        <v>348</v>
      </c>
      <c r="D941" s="48">
        <v>1672</v>
      </c>
      <c r="E941" s="53" t="s">
        <v>742</v>
      </c>
    </row>
    <row r="942" customHeight="1" spans="1:5">
      <c r="A942" s="45">
        <v>936</v>
      </c>
      <c r="B942" s="48" t="s">
        <v>451</v>
      </c>
      <c r="C942" s="55" t="s">
        <v>452</v>
      </c>
      <c r="D942" s="48">
        <v>1800</v>
      </c>
      <c r="E942" s="53" t="s">
        <v>742</v>
      </c>
    </row>
    <row r="943" customHeight="1" spans="1:5">
      <c r="A943" s="45">
        <v>937</v>
      </c>
      <c r="B943" s="48" t="s">
        <v>304</v>
      </c>
      <c r="C943" s="48" t="s">
        <v>672</v>
      </c>
      <c r="D943" s="48">
        <v>1800</v>
      </c>
      <c r="E943" s="53" t="s">
        <v>742</v>
      </c>
    </row>
    <row r="944" customHeight="1" spans="1:5">
      <c r="A944" s="45">
        <v>938</v>
      </c>
      <c r="B944" s="48" t="s">
        <v>304</v>
      </c>
      <c r="C944" s="48" t="s">
        <v>673</v>
      </c>
      <c r="D944" s="48">
        <v>1800</v>
      </c>
      <c r="E944" s="53" t="s">
        <v>742</v>
      </c>
    </row>
    <row r="945" customHeight="1" spans="1:5">
      <c r="A945" s="45">
        <v>939</v>
      </c>
      <c r="B945" s="48" t="s">
        <v>110</v>
      </c>
      <c r="C945" s="55" t="s">
        <v>118</v>
      </c>
      <c r="D945" s="48">
        <v>1347.3</v>
      </c>
      <c r="E945" s="53" t="s">
        <v>742</v>
      </c>
    </row>
    <row r="946" customHeight="1" spans="1:5">
      <c r="A946" s="45">
        <v>940</v>
      </c>
      <c r="B946" s="48" t="s">
        <v>251</v>
      </c>
      <c r="C946" s="48" t="s">
        <v>263</v>
      </c>
      <c r="D946" s="48">
        <v>1337.4</v>
      </c>
      <c r="E946" s="53" t="s">
        <v>742</v>
      </c>
    </row>
    <row r="947" customHeight="1" spans="1:5">
      <c r="A947" s="45">
        <v>941</v>
      </c>
      <c r="B947" s="48" t="s">
        <v>339</v>
      </c>
      <c r="C947" s="48" t="s">
        <v>340</v>
      </c>
      <c r="D947" s="48">
        <v>1455.9</v>
      </c>
      <c r="E947" s="53" t="s">
        <v>742</v>
      </c>
    </row>
    <row r="948" customHeight="1" spans="1:5">
      <c r="A948" s="45">
        <v>942</v>
      </c>
      <c r="B948" s="48" t="s">
        <v>562</v>
      </c>
      <c r="C948" s="55" t="s">
        <v>231</v>
      </c>
      <c r="D948" s="48">
        <v>1496.7</v>
      </c>
      <c r="E948" s="53" t="s">
        <v>742</v>
      </c>
    </row>
    <row r="949" customHeight="1" spans="1:5">
      <c r="A949" s="45">
        <v>943</v>
      </c>
      <c r="B949" s="48" t="s">
        <v>490</v>
      </c>
      <c r="C949" s="55" t="s">
        <v>751</v>
      </c>
      <c r="D949" s="48">
        <v>1632.6</v>
      </c>
      <c r="E949" s="53" t="s">
        <v>742</v>
      </c>
    </row>
    <row r="950" customHeight="1" spans="1:5">
      <c r="A950" s="45">
        <v>944</v>
      </c>
      <c r="B950" s="48" t="s">
        <v>339</v>
      </c>
      <c r="C950" s="48" t="s">
        <v>365</v>
      </c>
      <c r="D950" s="48">
        <v>1455.9</v>
      </c>
      <c r="E950" s="53" t="s">
        <v>742</v>
      </c>
    </row>
    <row r="951" customHeight="1" spans="1:5">
      <c r="A951" s="45">
        <v>945</v>
      </c>
      <c r="B951" s="48" t="s">
        <v>479</v>
      </c>
      <c r="C951" s="55" t="s">
        <v>487</v>
      </c>
      <c r="D951" s="48">
        <v>1440</v>
      </c>
      <c r="E951" s="53" t="s">
        <v>742</v>
      </c>
    </row>
    <row r="952" customHeight="1" spans="1:5">
      <c r="A952" s="45">
        <v>946</v>
      </c>
      <c r="B952" s="48" t="s">
        <v>401</v>
      </c>
      <c r="C952" s="55" t="s">
        <v>407</v>
      </c>
      <c r="D952" s="48">
        <v>1398.6</v>
      </c>
      <c r="E952" s="53" t="s">
        <v>742</v>
      </c>
    </row>
    <row r="953" customHeight="1" spans="1:5">
      <c r="A953" s="45">
        <v>947</v>
      </c>
      <c r="B953" s="48" t="s">
        <v>59</v>
      </c>
      <c r="C953" s="48" t="s">
        <v>70</v>
      </c>
      <c r="D953" s="48">
        <v>1284.6</v>
      </c>
      <c r="E953" s="53" t="s">
        <v>742</v>
      </c>
    </row>
    <row r="954" customHeight="1" spans="1:5">
      <c r="A954" s="45">
        <v>948</v>
      </c>
      <c r="B954" s="48" t="s">
        <v>59</v>
      </c>
      <c r="C954" s="55" t="s">
        <v>77</v>
      </c>
      <c r="D954" s="48">
        <v>1492.5</v>
      </c>
      <c r="E954" s="53" t="s">
        <v>742</v>
      </c>
    </row>
    <row r="955" customHeight="1" spans="1:5">
      <c r="A955" s="45">
        <v>949</v>
      </c>
      <c r="B955" s="48" t="s">
        <v>611</v>
      </c>
      <c r="C955" s="55" t="s">
        <v>637</v>
      </c>
      <c r="D955" s="48">
        <v>1261.2</v>
      </c>
      <c r="E955" s="53" t="s">
        <v>742</v>
      </c>
    </row>
    <row r="956" customHeight="1" spans="1:5">
      <c r="A956" s="45">
        <v>950</v>
      </c>
      <c r="B956" s="48" t="s">
        <v>533</v>
      </c>
      <c r="C956" s="55" t="s">
        <v>541</v>
      </c>
      <c r="D956" s="48">
        <v>1800</v>
      </c>
      <c r="E956" s="53" t="s">
        <v>742</v>
      </c>
    </row>
    <row r="957" customHeight="1" spans="1:5">
      <c r="A957" s="45">
        <v>951</v>
      </c>
      <c r="B957" s="48" t="s">
        <v>533</v>
      </c>
      <c r="C957" s="55" t="s">
        <v>550</v>
      </c>
      <c r="D957" s="48">
        <v>1393.68</v>
      </c>
      <c r="E957" s="53" t="s">
        <v>742</v>
      </c>
    </row>
    <row r="958" customHeight="1" spans="1:5">
      <c r="A958" s="45">
        <v>952</v>
      </c>
      <c r="B958" s="48" t="s">
        <v>533</v>
      </c>
      <c r="C958" s="55" t="s">
        <v>560</v>
      </c>
      <c r="D958" s="48">
        <v>1345.68</v>
      </c>
      <c r="E958" s="53" t="s">
        <v>742</v>
      </c>
    </row>
    <row r="959" customHeight="1" spans="1:5">
      <c r="A959" s="45">
        <v>953</v>
      </c>
      <c r="B959" s="48" t="s">
        <v>490</v>
      </c>
      <c r="C959" s="55" t="s">
        <v>520</v>
      </c>
      <c r="D959" s="48">
        <v>1776.3</v>
      </c>
      <c r="E959" s="53" t="s">
        <v>742</v>
      </c>
    </row>
    <row r="960" customHeight="1" spans="1:5">
      <c r="A960" s="45">
        <v>954</v>
      </c>
      <c r="B960" s="48" t="s">
        <v>35</v>
      </c>
      <c r="C960" s="48" t="s">
        <v>45</v>
      </c>
      <c r="D960" s="48">
        <v>929.7</v>
      </c>
      <c r="E960" s="53" t="s">
        <v>742</v>
      </c>
    </row>
    <row r="961" customHeight="1" spans="1:5">
      <c r="A961" s="45">
        <v>955</v>
      </c>
      <c r="B961" s="48" t="s">
        <v>586</v>
      </c>
      <c r="C961" s="55" t="s">
        <v>591</v>
      </c>
      <c r="D961" s="48">
        <v>1347.3</v>
      </c>
      <c r="E961" s="53" t="s">
        <v>742</v>
      </c>
    </row>
    <row r="962" customHeight="1" spans="1:5">
      <c r="A962" s="45">
        <v>956</v>
      </c>
      <c r="B962" s="48" t="s">
        <v>490</v>
      </c>
      <c r="C962" s="55" t="s">
        <v>517</v>
      </c>
      <c r="D962" s="48">
        <v>1626.3</v>
      </c>
      <c r="E962" s="53" t="s">
        <v>742</v>
      </c>
    </row>
    <row r="963" customHeight="1" spans="1:5">
      <c r="A963" s="45">
        <v>957</v>
      </c>
      <c r="B963" s="48" t="s">
        <v>191</v>
      </c>
      <c r="C963" s="55" t="s">
        <v>700</v>
      </c>
      <c r="D963" s="48">
        <v>1253.1</v>
      </c>
      <c r="E963" s="53" t="s">
        <v>742</v>
      </c>
    </row>
    <row r="964" customHeight="1" spans="1:5">
      <c r="A964" s="45">
        <v>958</v>
      </c>
      <c r="B964" s="48" t="s">
        <v>144</v>
      </c>
      <c r="C964" s="55" t="s">
        <v>164</v>
      </c>
      <c r="D964" s="48">
        <v>1484.1</v>
      </c>
      <c r="E964" s="53" t="s">
        <v>742</v>
      </c>
    </row>
    <row r="965" customHeight="1" spans="1:5">
      <c r="A965" s="45">
        <v>959</v>
      </c>
      <c r="B965" s="48" t="s">
        <v>209</v>
      </c>
      <c r="C965" s="48" t="s">
        <v>217</v>
      </c>
      <c r="D965" s="48">
        <v>1644.3</v>
      </c>
      <c r="E965" s="53" t="s">
        <v>742</v>
      </c>
    </row>
    <row r="966" customHeight="1" spans="1:5">
      <c r="A966" s="45">
        <v>960</v>
      </c>
      <c r="B966" s="48" t="s">
        <v>562</v>
      </c>
      <c r="C966" s="55" t="s">
        <v>568</v>
      </c>
      <c r="D966" s="48">
        <v>1800</v>
      </c>
      <c r="E966" s="53" t="s">
        <v>742</v>
      </c>
    </row>
    <row r="967" customHeight="1" spans="1:5">
      <c r="A967" s="45">
        <v>961</v>
      </c>
      <c r="B967" s="48" t="s">
        <v>251</v>
      </c>
      <c r="C967" s="55" t="s">
        <v>261</v>
      </c>
      <c r="D967" s="48">
        <v>1688.7</v>
      </c>
      <c r="E967" s="53" t="s">
        <v>742</v>
      </c>
    </row>
    <row r="968" customHeight="1" spans="1:5">
      <c r="A968" s="45">
        <v>962</v>
      </c>
      <c r="B968" s="48" t="s">
        <v>490</v>
      </c>
      <c r="C968" s="48" t="s">
        <v>501</v>
      </c>
      <c r="D968" s="48">
        <v>1335.9</v>
      </c>
      <c r="E968" s="53" t="s">
        <v>742</v>
      </c>
    </row>
    <row r="969" customHeight="1" spans="1:5">
      <c r="A969" s="45">
        <v>963</v>
      </c>
      <c r="B969" s="48" t="s">
        <v>304</v>
      </c>
      <c r="C969" s="48" t="s">
        <v>318</v>
      </c>
      <c r="D969" s="48">
        <v>1496.7</v>
      </c>
      <c r="E969" s="53" t="s">
        <v>742</v>
      </c>
    </row>
    <row r="970" customHeight="1" spans="1:5">
      <c r="A970" s="45">
        <v>964</v>
      </c>
      <c r="B970" s="48" t="s">
        <v>611</v>
      </c>
      <c r="C970" s="55" t="s">
        <v>636</v>
      </c>
      <c r="D970" s="48">
        <v>1492.5</v>
      </c>
      <c r="E970" s="53" t="s">
        <v>742</v>
      </c>
    </row>
    <row r="971" customHeight="1" spans="1:5">
      <c r="A971" s="45">
        <v>965</v>
      </c>
      <c r="B971" s="48" t="s">
        <v>611</v>
      </c>
      <c r="C971" s="48" t="s">
        <v>663</v>
      </c>
      <c r="D971" s="48">
        <v>1656</v>
      </c>
      <c r="E971" s="53" t="s">
        <v>742</v>
      </c>
    </row>
    <row r="972" customHeight="1" spans="1:5">
      <c r="A972" s="45">
        <v>966</v>
      </c>
      <c r="B972" s="48" t="s">
        <v>611</v>
      </c>
      <c r="C972" s="48" t="s">
        <v>664</v>
      </c>
      <c r="D972" s="48">
        <v>1630.5</v>
      </c>
      <c r="E972" s="53" t="s">
        <v>742</v>
      </c>
    </row>
    <row r="973" customHeight="1" spans="1:5">
      <c r="A973" s="45">
        <v>967</v>
      </c>
      <c r="B973" s="48" t="s">
        <v>339</v>
      </c>
      <c r="C973" s="55" t="s">
        <v>364</v>
      </c>
      <c r="D973" s="48">
        <v>1612</v>
      </c>
      <c r="E973" s="53" t="s">
        <v>742</v>
      </c>
    </row>
    <row r="974" customHeight="1" spans="1:5">
      <c r="A974" s="45">
        <v>968</v>
      </c>
      <c r="B974" s="48" t="s">
        <v>339</v>
      </c>
      <c r="C974" s="48" t="s">
        <v>350</v>
      </c>
      <c r="D974" s="48">
        <v>1668.9</v>
      </c>
      <c r="E974" s="53" t="s">
        <v>742</v>
      </c>
    </row>
    <row r="975" customHeight="1" spans="1:5">
      <c r="A975" s="45">
        <v>969</v>
      </c>
      <c r="B975" s="48" t="s">
        <v>339</v>
      </c>
      <c r="C975" s="48" t="s">
        <v>345</v>
      </c>
      <c r="D975" s="48">
        <v>1800</v>
      </c>
      <c r="E975" s="53" t="s">
        <v>742</v>
      </c>
    </row>
    <row r="976" customHeight="1" spans="1:5">
      <c r="A976" s="45">
        <v>970</v>
      </c>
      <c r="B976" s="48" t="s">
        <v>611</v>
      </c>
      <c r="C976" s="55" t="s">
        <v>640</v>
      </c>
      <c r="D976" s="48">
        <v>1248</v>
      </c>
      <c r="E976" s="53" t="s">
        <v>742</v>
      </c>
    </row>
    <row r="977" customHeight="1" spans="1:5">
      <c r="A977" s="45">
        <v>971</v>
      </c>
      <c r="B977" s="48" t="s">
        <v>86</v>
      </c>
      <c r="C977" s="55" t="s">
        <v>93</v>
      </c>
      <c r="D977" s="48">
        <v>1181.7</v>
      </c>
      <c r="E977" s="53" t="s">
        <v>742</v>
      </c>
    </row>
    <row r="978" customHeight="1" spans="1:5">
      <c r="A978" s="45">
        <v>972</v>
      </c>
      <c r="B978" s="48" t="s">
        <v>454</v>
      </c>
      <c r="C978" s="48" t="s">
        <v>463</v>
      </c>
      <c r="D978" s="48">
        <v>918.6</v>
      </c>
      <c r="E978" s="53" t="s">
        <v>742</v>
      </c>
    </row>
    <row r="979" customHeight="1" spans="1:5">
      <c r="A979" s="45">
        <v>973</v>
      </c>
      <c r="B979" s="48" t="s">
        <v>321</v>
      </c>
      <c r="C979" s="48" t="s">
        <v>707</v>
      </c>
      <c r="D979" s="48">
        <v>1480.8</v>
      </c>
      <c r="E979" s="53" t="s">
        <v>742</v>
      </c>
    </row>
    <row r="980" customHeight="1" spans="1:5">
      <c r="A980" s="45">
        <v>974</v>
      </c>
      <c r="B980" s="48" t="s">
        <v>304</v>
      </c>
      <c r="C980" s="48" t="s">
        <v>307</v>
      </c>
      <c r="D980" s="48">
        <v>1268.7</v>
      </c>
      <c r="E980" s="53" t="s">
        <v>742</v>
      </c>
    </row>
    <row r="981" customHeight="1" spans="1:5">
      <c r="A981" s="45">
        <v>975</v>
      </c>
      <c r="B981" s="48" t="s">
        <v>110</v>
      </c>
      <c r="C981" s="55" t="s">
        <v>131</v>
      </c>
      <c r="D981" s="48">
        <v>1800</v>
      </c>
      <c r="E981" s="53" t="s">
        <v>742</v>
      </c>
    </row>
    <row r="982" customHeight="1" spans="1:5">
      <c r="A982" s="45">
        <v>976</v>
      </c>
      <c r="B982" s="48" t="s">
        <v>110</v>
      </c>
      <c r="C982" s="55" t="s">
        <v>135</v>
      </c>
      <c r="D982" s="48">
        <v>726.24</v>
      </c>
      <c r="E982" s="53" t="s">
        <v>742</v>
      </c>
    </row>
    <row r="983" customHeight="1" spans="1:5">
      <c r="A983" s="45">
        <v>977</v>
      </c>
      <c r="B983" s="48" t="s">
        <v>110</v>
      </c>
      <c r="C983" s="48" t="s">
        <v>123</v>
      </c>
      <c r="D983" s="48">
        <v>1489.5</v>
      </c>
      <c r="E983" s="53" t="s">
        <v>742</v>
      </c>
    </row>
    <row r="984" customHeight="1" spans="1:5">
      <c r="A984" s="45">
        <v>978</v>
      </c>
      <c r="B984" s="48" t="s">
        <v>110</v>
      </c>
      <c r="C984" s="48" t="s">
        <v>124</v>
      </c>
      <c r="D984" s="48">
        <v>828.72</v>
      </c>
      <c r="E984" s="53" t="s">
        <v>742</v>
      </c>
    </row>
    <row r="985" customHeight="1" spans="1:5">
      <c r="A985" s="45">
        <v>979</v>
      </c>
      <c r="B985" s="48" t="s">
        <v>59</v>
      </c>
      <c r="C985" s="55" t="s">
        <v>69</v>
      </c>
      <c r="D985" s="48">
        <v>1634.1</v>
      </c>
      <c r="E985" s="53" t="s">
        <v>742</v>
      </c>
    </row>
    <row r="986" customHeight="1" spans="1:5">
      <c r="A986" s="45">
        <v>980</v>
      </c>
      <c r="B986" s="48" t="s">
        <v>86</v>
      </c>
      <c r="C986" s="55" t="s">
        <v>105</v>
      </c>
      <c r="D986" s="48">
        <v>1475.4</v>
      </c>
      <c r="E986" s="53" t="s">
        <v>742</v>
      </c>
    </row>
    <row r="987" customHeight="1" spans="1:5">
      <c r="A987" s="45">
        <v>981</v>
      </c>
      <c r="B987" s="48" t="s">
        <v>373</v>
      </c>
      <c r="C987" s="48" t="s">
        <v>385</v>
      </c>
      <c r="D987" s="48">
        <v>1800</v>
      </c>
      <c r="E987" s="53" t="s">
        <v>742</v>
      </c>
    </row>
    <row r="988" customHeight="1" spans="1:5">
      <c r="A988" s="45">
        <v>982</v>
      </c>
      <c r="B988" s="48" t="s">
        <v>373</v>
      </c>
      <c r="C988" s="48" t="s">
        <v>390</v>
      </c>
      <c r="D988" s="48">
        <v>1800</v>
      </c>
      <c r="E988" s="53" t="s">
        <v>742</v>
      </c>
    </row>
    <row r="989" customHeight="1" spans="1:5">
      <c r="A989" s="45">
        <v>983</v>
      </c>
      <c r="B989" s="48" t="s">
        <v>304</v>
      </c>
      <c r="C989" s="55" t="s">
        <v>309</v>
      </c>
      <c r="D989" s="48">
        <v>1440</v>
      </c>
      <c r="E989" s="53" t="s">
        <v>742</v>
      </c>
    </row>
    <row r="990" customHeight="1" spans="1:5">
      <c r="A990" s="45">
        <v>984</v>
      </c>
      <c r="B990" s="48" t="s">
        <v>251</v>
      </c>
      <c r="C990" s="55" t="s">
        <v>278</v>
      </c>
      <c r="D990" s="48">
        <v>1800</v>
      </c>
      <c r="E990" s="53" t="s">
        <v>742</v>
      </c>
    </row>
    <row r="991" customHeight="1" spans="1:5">
      <c r="A991" s="45">
        <v>985</v>
      </c>
      <c r="B991" s="48" t="s">
        <v>230</v>
      </c>
      <c r="C991" s="55" t="s">
        <v>244</v>
      </c>
      <c r="D991" s="48">
        <v>1440</v>
      </c>
      <c r="E991" s="53" t="s">
        <v>742</v>
      </c>
    </row>
    <row r="992" customHeight="1" spans="1:5">
      <c r="A992" s="45">
        <v>986</v>
      </c>
      <c r="B992" s="48" t="s">
        <v>209</v>
      </c>
      <c r="C992" s="48" t="s">
        <v>226</v>
      </c>
      <c r="D992" s="48">
        <v>1475.4</v>
      </c>
      <c r="E992" s="53" t="s">
        <v>742</v>
      </c>
    </row>
    <row r="993" customHeight="1" spans="1:5">
      <c r="A993" s="45">
        <v>987</v>
      </c>
      <c r="B993" s="48" t="s">
        <v>339</v>
      </c>
      <c r="C993" s="55" t="s">
        <v>366</v>
      </c>
      <c r="D993" s="48">
        <v>1714.2</v>
      </c>
      <c r="E993" s="53" t="s">
        <v>742</v>
      </c>
    </row>
    <row r="994" customHeight="1" spans="1:5">
      <c r="A994" s="45">
        <v>988</v>
      </c>
      <c r="B994" s="48" t="s">
        <v>339</v>
      </c>
      <c r="C994" s="48" t="s">
        <v>349</v>
      </c>
      <c r="D994" s="48">
        <v>1428</v>
      </c>
      <c r="E994" s="53" t="s">
        <v>742</v>
      </c>
    </row>
    <row r="995" customHeight="1" spans="1:5">
      <c r="A995" s="45">
        <v>989</v>
      </c>
      <c r="B995" s="48" t="s">
        <v>454</v>
      </c>
      <c r="C995" s="48" t="s">
        <v>710</v>
      </c>
      <c r="D995" s="48">
        <v>1475.4</v>
      </c>
      <c r="E995" s="53" t="s">
        <v>742</v>
      </c>
    </row>
    <row r="996" customHeight="1" spans="1:5">
      <c r="A996" s="45">
        <v>990</v>
      </c>
      <c r="B996" s="48" t="s">
        <v>454</v>
      </c>
      <c r="C996" s="48" t="s">
        <v>471</v>
      </c>
      <c r="D996" s="48">
        <v>1174.8</v>
      </c>
      <c r="E996" s="53" t="s">
        <v>742</v>
      </c>
    </row>
    <row r="997" customHeight="1" spans="1:5">
      <c r="A997" s="45">
        <v>991</v>
      </c>
      <c r="B997" s="48" t="s">
        <v>321</v>
      </c>
      <c r="C997" s="48" t="s">
        <v>329</v>
      </c>
      <c r="D997" s="48">
        <v>1800</v>
      </c>
      <c r="E997" s="53" t="s">
        <v>742</v>
      </c>
    </row>
    <row r="998" customHeight="1" spans="1:5">
      <c r="A998" s="45">
        <v>992</v>
      </c>
      <c r="B998" s="48" t="s">
        <v>373</v>
      </c>
      <c r="C998" s="48" t="s">
        <v>397</v>
      </c>
      <c r="D998" s="48">
        <v>1700</v>
      </c>
      <c r="E998" s="53" t="s">
        <v>742</v>
      </c>
    </row>
    <row r="999" customHeight="1" spans="1:5">
      <c r="A999" s="45">
        <v>993</v>
      </c>
      <c r="B999" s="48" t="s">
        <v>86</v>
      </c>
      <c r="C999" s="55" t="s">
        <v>96</v>
      </c>
      <c r="D999" s="48">
        <v>1693.5</v>
      </c>
      <c r="E999" s="53" t="s">
        <v>742</v>
      </c>
    </row>
    <row r="1000" customHeight="1" spans="1:5">
      <c r="A1000" s="45">
        <v>994</v>
      </c>
      <c r="B1000" s="48" t="s">
        <v>490</v>
      </c>
      <c r="C1000" s="55" t="s">
        <v>493</v>
      </c>
      <c r="D1000" s="48">
        <v>912</v>
      </c>
      <c r="E1000" s="53" t="s">
        <v>742</v>
      </c>
    </row>
    <row r="1001" customHeight="1" spans="1:5">
      <c r="A1001" s="45">
        <v>995</v>
      </c>
      <c r="B1001" s="48" t="s">
        <v>191</v>
      </c>
      <c r="C1001" s="48" t="s">
        <v>198</v>
      </c>
      <c r="D1001" s="48">
        <v>1440</v>
      </c>
      <c r="E1001" s="53" t="s">
        <v>742</v>
      </c>
    </row>
    <row r="1002" customHeight="1" spans="1:5">
      <c r="A1002" s="45">
        <v>996</v>
      </c>
      <c r="B1002" s="48" t="s">
        <v>59</v>
      </c>
      <c r="C1002" s="55" t="s">
        <v>75</v>
      </c>
      <c r="D1002" s="48">
        <v>1551.3</v>
      </c>
      <c r="E1002" s="53" t="s">
        <v>742</v>
      </c>
    </row>
    <row r="1003" customHeight="1" spans="1:5">
      <c r="A1003" s="45">
        <v>997</v>
      </c>
      <c r="B1003" s="48" t="s">
        <v>490</v>
      </c>
      <c r="C1003" s="48" t="s">
        <v>506</v>
      </c>
      <c r="D1003" s="48">
        <v>1139.52</v>
      </c>
      <c r="E1003" s="53" t="s">
        <v>742</v>
      </c>
    </row>
    <row r="1004" customHeight="1" spans="1:5">
      <c r="A1004" s="45">
        <v>998</v>
      </c>
      <c r="B1004" s="48" t="s">
        <v>35</v>
      </c>
      <c r="C1004" s="48" t="s">
        <v>38</v>
      </c>
      <c r="D1004" s="48">
        <v>1718.7</v>
      </c>
      <c r="E1004" s="53" t="s">
        <v>742</v>
      </c>
    </row>
    <row r="1005" customHeight="1" spans="1:5">
      <c r="A1005" s="45">
        <v>999</v>
      </c>
      <c r="B1005" s="48" t="s">
        <v>279</v>
      </c>
      <c r="C1005" s="48" t="s">
        <v>288</v>
      </c>
      <c r="D1005" s="48">
        <v>1800</v>
      </c>
      <c r="E1005" s="53" t="s">
        <v>742</v>
      </c>
    </row>
    <row r="1006" customHeight="1" spans="1:5">
      <c r="A1006" s="45">
        <v>1000</v>
      </c>
      <c r="B1006" s="48" t="s">
        <v>321</v>
      </c>
      <c r="C1006" s="55" t="s">
        <v>323</v>
      </c>
      <c r="D1006" s="48">
        <v>900</v>
      </c>
      <c r="E1006" s="53" t="s">
        <v>742</v>
      </c>
    </row>
    <row r="1007" customHeight="1" spans="1:5">
      <c r="A1007" s="45">
        <v>1001</v>
      </c>
      <c r="B1007" s="48" t="s">
        <v>304</v>
      </c>
      <c r="C1007" s="48" t="s">
        <v>679</v>
      </c>
      <c r="D1007" s="48">
        <v>1152.9</v>
      </c>
      <c r="E1007" s="53" t="s">
        <v>742</v>
      </c>
    </row>
    <row r="1008" customHeight="1" spans="1:5">
      <c r="A1008" s="45">
        <v>1002</v>
      </c>
      <c r="B1008" s="48" t="s">
        <v>144</v>
      </c>
      <c r="C1008" s="48" t="s">
        <v>189</v>
      </c>
      <c r="D1008" s="48">
        <v>1760.1</v>
      </c>
      <c r="E1008" s="53" t="s">
        <v>742</v>
      </c>
    </row>
    <row r="1009" customHeight="1" spans="1:5">
      <c r="A1009" s="45">
        <v>1003</v>
      </c>
      <c r="B1009" s="48" t="s">
        <v>533</v>
      </c>
      <c r="C1009" s="55" t="s">
        <v>548</v>
      </c>
      <c r="D1009" s="48">
        <v>1476.9</v>
      </c>
      <c r="E1009" s="53" t="s">
        <v>742</v>
      </c>
    </row>
    <row r="1010" customHeight="1" spans="1:5">
      <c r="A1010" s="45">
        <v>1004</v>
      </c>
      <c r="B1010" s="48" t="s">
        <v>611</v>
      </c>
      <c r="C1010" s="48" t="s">
        <v>658</v>
      </c>
      <c r="D1010" s="48">
        <v>1800</v>
      </c>
      <c r="E1010" s="53" t="s">
        <v>742</v>
      </c>
    </row>
    <row r="1011" customHeight="1" spans="1:5">
      <c r="A1011" s="45">
        <v>1005</v>
      </c>
      <c r="B1011" s="48" t="s">
        <v>562</v>
      </c>
      <c r="C1011" s="55" t="s">
        <v>580</v>
      </c>
      <c r="D1011" s="48">
        <v>1800</v>
      </c>
      <c r="E1011" s="53" t="s">
        <v>742</v>
      </c>
    </row>
    <row r="1012" customHeight="1" spans="1:5">
      <c r="A1012" s="45">
        <v>1006</v>
      </c>
      <c r="B1012" s="48" t="s">
        <v>490</v>
      </c>
      <c r="C1012" s="48" t="s">
        <v>511</v>
      </c>
      <c r="D1012" s="48">
        <v>1344</v>
      </c>
      <c r="E1012" s="53" t="s">
        <v>742</v>
      </c>
    </row>
    <row r="1013" customHeight="1" spans="1:5">
      <c r="A1013" s="45">
        <v>1007</v>
      </c>
      <c r="B1013" s="48" t="s">
        <v>230</v>
      </c>
      <c r="C1013" s="55" t="s">
        <v>242</v>
      </c>
      <c r="D1013" s="48">
        <v>1171.8</v>
      </c>
      <c r="E1013" s="53" t="s">
        <v>742</v>
      </c>
    </row>
    <row r="1014" customHeight="1" spans="1:5">
      <c r="A1014" s="45">
        <v>1008</v>
      </c>
      <c r="B1014" s="48" t="s">
        <v>230</v>
      </c>
      <c r="C1014" s="48" t="s">
        <v>236</v>
      </c>
      <c r="D1014" s="48">
        <v>1228.8</v>
      </c>
      <c r="E1014" s="53" t="s">
        <v>742</v>
      </c>
    </row>
    <row r="1015" customHeight="1" spans="1:5">
      <c r="A1015" s="45">
        <v>1009</v>
      </c>
      <c r="B1015" s="48" t="s">
        <v>35</v>
      </c>
      <c r="C1015" s="48" t="s">
        <v>43</v>
      </c>
      <c r="D1015" s="48">
        <v>1720.5</v>
      </c>
      <c r="E1015" s="53" t="s">
        <v>742</v>
      </c>
    </row>
    <row r="1016" customHeight="1" spans="1:5">
      <c r="A1016" s="45">
        <v>1010</v>
      </c>
      <c r="B1016" s="48" t="s">
        <v>479</v>
      </c>
      <c r="C1016" s="48" t="s">
        <v>480</v>
      </c>
      <c r="D1016" s="48">
        <v>1628.7</v>
      </c>
      <c r="E1016" s="53" t="s">
        <v>742</v>
      </c>
    </row>
    <row r="1017" customHeight="1" spans="1:5">
      <c r="A1017" s="45">
        <v>1011</v>
      </c>
      <c r="B1017" s="48" t="s">
        <v>304</v>
      </c>
      <c r="C1017" s="48" t="s">
        <v>305</v>
      </c>
      <c r="D1017" s="48">
        <v>1800</v>
      </c>
      <c r="E1017" s="53" t="s">
        <v>742</v>
      </c>
    </row>
    <row r="1018" customHeight="1" spans="1:5">
      <c r="A1018" s="45">
        <v>1012</v>
      </c>
      <c r="B1018" s="48" t="s">
        <v>6</v>
      </c>
      <c r="C1018" s="55" t="s">
        <v>17</v>
      </c>
      <c r="D1018" s="48">
        <v>1800</v>
      </c>
      <c r="E1018" s="53" t="s">
        <v>742</v>
      </c>
    </row>
    <row r="1019" customHeight="1" spans="1:5">
      <c r="A1019" s="45">
        <v>1013</v>
      </c>
      <c r="B1019" s="48" t="s">
        <v>6</v>
      </c>
      <c r="C1019" s="55" t="s">
        <v>16</v>
      </c>
      <c r="D1019" s="48">
        <v>1495.5</v>
      </c>
      <c r="E1019" s="53" t="s">
        <v>742</v>
      </c>
    </row>
    <row r="1020" customHeight="1" spans="1:5">
      <c r="A1020" s="45">
        <v>1014</v>
      </c>
      <c r="B1020" s="48" t="s">
        <v>191</v>
      </c>
      <c r="C1020" s="55" t="s">
        <v>194</v>
      </c>
      <c r="D1020" s="48">
        <v>1223.7</v>
      </c>
      <c r="E1020" s="53" t="s">
        <v>742</v>
      </c>
    </row>
    <row r="1021" customHeight="1" spans="1:5">
      <c r="A1021" s="45">
        <v>1015</v>
      </c>
      <c r="B1021" s="48" t="s">
        <v>144</v>
      </c>
      <c r="C1021" s="48" t="s">
        <v>170</v>
      </c>
      <c r="D1021" s="48">
        <v>1800</v>
      </c>
      <c r="E1021" s="53" t="s">
        <v>742</v>
      </c>
    </row>
    <row r="1022" customHeight="1" spans="1:5">
      <c r="A1022" s="45">
        <v>1016</v>
      </c>
      <c r="B1022" s="48" t="s">
        <v>144</v>
      </c>
      <c r="C1022" s="48" t="s">
        <v>185</v>
      </c>
      <c r="D1022" s="48">
        <v>1018.5</v>
      </c>
      <c r="E1022" s="53" t="s">
        <v>742</v>
      </c>
    </row>
    <row r="1023" customHeight="1" spans="1:5">
      <c r="A1023" s="45">
        <v>1017</v>
      </c>
      <c r="B1023" s="48" t="s">
        <v>144</v>
      </c>
      <c r="C1023" s="48" t="s">
        <v>182</v>
      </c>
      <c r="D1023" s="48">
        <v>1708.8</v>
      </c>
      <c r="E1023" s="53" t="s">
        <v>742</v>
      </c>
    </row>
    <row r="1024" customHeight="1" spans="1:5">
      <c r="A1024" s="45">
        <v>1018</v>
      </c>
      <c r="B1024" s="48" t="s">
        <v>144</v>
      </c>
      <c r="C1024" s="48" t="s">
        <v>156</v>
      </c>
      <c r="D1024" s="48">
        <v>1484.1</v>
      </c>
      <c r="E1024" s="53" t="s">
        <v>742</v>
      </c>
    </row>
    <row r="1025" customHeight="1" spans="1:5">
      <c r="A1025" s="45">
        <v>1019</v>
      </c>
      <c r="B1025" s="48" t="s">
        <v>454</v>
      </c>
      <c r="C1025" s="55" t="s">
        <v>752</v>
      </c>
      <c r="D1025" s="48">
        <v>1245.3</v>
      </c>
      <c r="E1025" s="53" t="s">
        <v>742</v>
      </c>
    </row>
    <row r="1026" customHeight="1" spans="1:5">
      <c r="A1026" s="45">
        <v>1020</v>
      </c>
      <c r="B1026" s="48" t="s">
        <v>339</v>
      </c>
      <c r="C1026" s="48" t="s">
        <v>362</v>
      </c>
      <c r="D1026" s="48">
        <v>1436.1</v>
      </c>
      <c r="E1026" s="53" t="s">
        <v>742</v>
      </c>
    </row>
    <row r="1027" customHeight="1" spans="1:5">
      <c r="A1027" s="45">
        <v>1021</v>
      </c>
      <c r="B1027" s="48" t="s">
        <v>191</v>
      </c>
      <c r="C1027" s="48" t="s">
        <v>204</v>
      </c>
      <c r="D1027" s="48">
        <v>1743.3</v>
      </c>
      <c r="E1027" s="53" t="s">
        <v>742</v>
      </c>
    </row>
    <row r="1028" customHeight="1" spans="1:5">
      <c r="A1028" s="45">
        <v>1022</v>
      </c>
      <c r="B1028" s="48" t="s">
        <v>401</v>
      </c>
      <c r="C1028" s="48" t="s">
        <v>409</v>
      </c>
      <c r="D1028" s="48">
        <v>1311.9</v>
      </c>
      <c r="E1028" s="53" t="s">
        <v>742</v>
      </c>
    </row>
    <row r="1029" customHeight="1" spans="1:5">
      <c r="A1029" s="45">
        <v>1023</v>
      </c>
      <c r="B1029" s="48" t="s">
        <v>86</v>
      </c>
      <c r="C1029" s="55" t="s">
        <v>88</v>
      </c>
      <c r="D1029" s="48">
        <v>1228.8</v>
      </c>
      <c r="E1029" s="53" t="s">
        <v>742</v>
      </c>
    </row>
    <row r="1030" customHeight="1" spans="1:5">
      <c r="A1030" s="45">
        <v>1024</v>
      </c>
      <c r="B1030" s="48" t="s">
        <v>562</v>
      </c>
      <c r="C1030" s="55" t="s">
        <v>579</v>
      </c>
      <c r="D1030" s="48">
        <v>964.2</v>
      </c>
      <c r="E1030" s="53" t="s">
        <v>742</v>
      </c>
    </row>
    <row r="1031" customHeight="1" spans="1:5">
      <c r="A1031" s="45">
        <v>1025</v>
      </c>
      <c r="B1031" s="48" t="s">
        <v>562</v>
      </c>
      <c r="C1031" s="48" t="s">
        <v>573</v>
      </c>
      <c r="D1031" s="48">
        <v>1327.5</v>
      </c>
      <c r="E1031" s="53" t="s">
        <v>742</v>
      </c>
    </row>
    <row r="1032" customHeight="1" spans="1:5">
      <c r="A1032" s="45">
        <v>1026</v>
      </c>
      <c r="B1032" s="48" t="s">
        <v>611</v>
      </c>
      <c r="C1032" s="55" t="s">
        <v>652</v>
      </c>
      <c r="D1032" s="48">
        <v>1030.32</v>
      </c>
      <c r="E1032" s="53" t="s">
        <v>742</v>
      </c>
    </row>
    <row r="1033" customHeight="1" spans="1:5">
      <c r="A1033" s="45">
        <v>1027</v>
      </c>
      <c r="B1033" s="48" t="s">
        <v>586</v>
      </c>
      <c r="C1033" s="48" t="s">
        <v>605</v>
      </c>
      <c r="D1033" s="48">
        <v>1340</v>
      </c>
      <c r="E1033" s="53" t="s">
        <v>742</v>
      </c>
    </row>
    <row r="1034" customHeight="1" spans="1:5">
      <c r="A1034" s="45">
        <v>1028</v>
      </c>
      <c r="B1034" s="48" t="s">
        <v>611</v>
      </c>
      <c r="C1034" s="48" t="s">
        <v>612</v>
      </c>
      <c r="D1034" s="48">
        <v>1791.9</v>
      </c>
      <c r="E1034" s="53" t="s">
        <v>742</v>
      </c>
    </row>
    <row r="1035" customHeight="1" spans="1:5">
      <c r="A1035" s="45">
        <v>1029</v>
      </c>
      <c r="B1035" s="48" t="s">
        <v>209</v>
      </c>
      <c r="C1035" s="48" t="s">
        <v>216</v>
      </c>
      <c r="D1035" s="48">
        <v>1800</v>
      </c>
      <c r="E1035" s="53" t="s">
        <v>742</v>
      </c>
    </row>
    <row r="1036" customHeight="1" spans="1:5">
      <c r="A1036" s="45">
        <v>1030</v>
      </c>
      <c r="B1036" s="48" t="s">
        <v>533</v>
      </c>
      <c r="C1036" s="55" t="s">
        <v>556</v>
      </c>
      <c r="D1036" s="48">
        <v>1795.8</v>
      </c>
      <c r="E1036" s="53" t="s">
        <v>742</v>
      </c>
    </row>
    <row r="1037" customHeight="1" spans="1:5">
      <c r="A1037" s="45">
        <v>1031</v>
      </c>
      <c r="B1037" s="48" t="s">
        <v>611</v>
      </c>
      <c r="C1037" s="48" t="s">
        <v>625</v>
      </c>
      <c r="D1037" s="48">
        <v>1342.2</v>
      </c>
      <c r="E1037" s="53" t="s">
        <v>742</v>
      </c>
    </row>
    <row r="1038" customHeight="1" spans="1:5">
      <c r="A1038" s="45">
        <v>1032</v>
      </c>
      <c r="B1038" s="48" t="s">
        <v>191</v>
      </c>
      <c r="C1038" s="55" t="s">
        <v>205</v>
      </c>
      <c r="D1038" s="48">
        <v>1800</v>
      </c>
      <c r="E1038" s="53" t="s">
        <v>742</v>
      </c>
    </row>
    <row r="1039" customHeight="1" spans="1:5">
      <c r="A1039" s="45">
        <v>1033</v>
      </c>
      <c r="B1039" s="48" t="s">
        <v>35</v>
      </c>
      <c r="C1039" s="48" t="s">
        <v>46</v>
      </c>
      <c r="D1039" s="48">
        <v>1643.7</v>
      </c>
      <c r="E1039" s="53" t="s">
        <v>742</v>
      </c>
    </row>
    <row r="1040" customHeight="1" spans="1:5">
      <c r="A1040" s="45">
        <v>1034</v>
      </c>
      <c r="B1040" s="48" t="s">
        <v>321</v>
      </c>
      <c r="C1040" s="48" t="s">
        <v>322</v>
      </c>
      <c r="D1040" s="48">
        <v>1332.9</v>
      </c>
      <c r="E1040" s="53" t="s">
        <v>742</v>
      </c>
    </row>
    <row r="1041" customHeight="1" spans="1:5">
      <c r="A1041" s="45">
        <v>1035</v>
      </c>
      <c r="B1041" s="48" t="s">
        <v>86</v>
      </c>
      <c r="C1041" s="48" t="s">
        <v>106</v>
      </c>
      <c r="D1041" s="48">
        <v>1452</v>
      </c>
      <c r="E1041" s="53" t="s">
        <v>742</v>
      </c>
    </row>
    <row r="1042" customHeight="1" spans="1:5">
      <c r="A1042" s="45">
        <v>1036</v>
      </c>
      <c r="B1042" s="48" t="s">
        <v>110</v>
      </c>
      <c r="C1042" s="48" t="s">
        <v>122</v>
      </c>
      <c r="D1042" s="48">
        <v>1208.4</v>
      </c>
      <c r="E1042" s="53" t="s">
        <v>742</v>
      </c>
    </row>
    <row r="1043" customHeight="1" spans="1:5">
      <c r="A1043" s="45">
        <v>1037</v>
      </c>
      <c r="B1043" s="48" t="s">
        <v>110</v>
      </c>
      <c r="C1043" s="55" t="s">
        <v>109</v>
      </c>
      <c r="D1043" s="48">
        <v>1651.8</v>
      </c>
      <c r="E1043" s="53" t="s">
        <v>742</v>
      </c>
    </row>
    <row r="1044" customHeight="1" spans="1:5">
      <c r="A1044" s="45">
        <v>1038</v>
      </c>
      <c r="B1044" s="48" t="s">
        <v>191</v>
      </c>
      <c r="C1044" s="48" t="s">
        <v>688</v>
      </c>
      <c r="D1044" s="48">
        <v>1204.8</v>
      </c>
      <c r="E1044" s="53" t="s">
        <v>742</v>
      </c>
    </row>
    <row r="1045" customHeight="1" spans="1:5">
      <c r="A1045" s="45">
        <v>1039</v>
      </c>
      <c r="B1045" s="48" t="s">
        <v>29</v>
      </c>
      <c r="C1045" s="55" t="s">
        <v>34</v>
      </c>
      <c r="D1045" s="48">
        <v>1368.9</v>
      </c>
      <c r="E1045" s="53" t="s">
        <v>742</v>
      </c>
    </row>
    <row r="1046" customHeight="1" spans="1:5">
      <c r="A1046" s="45">
        <v>1040</v>
      </c>
      <c r="B1046" s="48" t="s">
        <v>339</v>
      </c>
      <c r="C1046" s="48" t="s">
        <v>370</v>
      </c>
      <c r="D1046" s="48">
        <v>1428</v>
      </c>
      <c r="E1046" s="53" t="s">
        <v>742</v>
      </c>
    </row>
    <row r="1047" customHeight="1" spans="1:5">
      <c r="A1047" s="45">
        <v>1041</v>
      </c>
      <c r="B1047" s="48" t="s">
        <v>251</v>
      </c>
      <c r="C1047" s="48" t="s">
        <v>277</v>
      </c>
      <c r="D1047" s="48">
        <v>1205.4</v>
      </c>
      <c r="E1047" s="53" t="s">
        <v>742</v>
      </c>
    </row>
    <row r="1048" customHeight="1" spans="1:5">
      <c r="A1048" s="45">
        <v>1042</v>
      </c>
      <c r="B1048" s="48" t="s">
        <v>251</v>
      </c>
      <c r="C1048" s="55" t="s">
        <v>254</v>
      </c>
      <c r="D1048" s="48">
        <v>1732.5</v>
      </c>
      <c r="E1048" s="53" t="s">
        <v>742</v>
      </c>
    </row>
    <row r="1049" customHeight="1" spans="1:5">
      <c r="A1049" s="45">
        <v>1043</v>
      </c>
      <c r="B1049" s="48" t="s">
        <v>191</v>
      </c>
      <c r="C1049" s="55" t="s">
        <v>686</v>
      </c>
      <c r="D1049" s="48">
        <v>1557.3</v>
      </c>
      <c r="E1049" s="53" t="s">
        <v>742</v>
      </c>
    </row>
    <row r="1050" customHeight="1" spans="1:5">
      <c r="A1050" s="45">
        <v>1044</v>
      </c>
      <c r="B1050" s="48" t="s">
        <v>144</v>
      </c>
      <c r="C1050" s="48" t="s">
        <v>168</v>
      </c>
      <c r="D1050" s="48">
        <v>1175.7</v>
      </c>
      <c r="E1050" s="53" t="s">
        <v>742</v>
      </c>
    </row>
    <row r="1051" customHeight="1" spans="1:5">
      <c r="A1051" s="45">
        <v>1045</v>
      </c>
      <c r="B1051" s="48" t="s">
        <v>490</v>
      </c>
      <c r="C1051" s="55" t="s">
        <v>515</v>
      </c>
      <c r="D1051" s="48">
        <v>1375.8</v>
      </c>
      <c r="E1051" s="53" t="s">
        <v>742</v>
      </c>
    </row>
    <row r="1052" customHeight="1" spans="1:5">
      <c r="A1052" s="45">
        <v>1046</v>
      </c>
      <c r="B1052" s="48" t="s">
        <v>533</v>
      </c>
      <c r="C1052" s="55" t="s">
        <v>538</v>
      </c>
      <c r="D1052" s="48">
        <v>1365.6</v>
      </c>
      <c r="E1052" s="53" t="s">
        <v>742</v>
      </c>
    </row>
    <row r="1053" customHeight="1" spans="1:5">
      <c r="A1053" s="45">
        <v>1047</v>
      </c>
      <c r="B1053" s="48" t="s">
        <v>59</v>
      </c>
      <c r="C1053" s="48" t="s">
        <v>60</v>
      </c>
      <c r="D1053" s="48">
        <v>1800</v>
      </c>
      <c r="E1053" s="53" t="s">
        <v>742</v>
      </c>
    </row>
    <row r="1054" customHeight="1" spans="1:5">
      <c r="A1054" s="45">
        <v>1048</v>
      </c>
      <c r="B1054" s="48" t="s">
        <v>191</v>
      </c>
      <c r="C1054" s="48" t="s">
        <v>692</v>
      </c>
      <c r="D1054" s="48">
        <v>1440</v>
      </c>
      <c r="E1054" s="53" t="s">
        <v>742</v>
      </c>
    </row>
    <row r="1055" customHeight="1" spans="1:5">
      <c r="A1055" s="45">
        <v>1049</v>
      </c>
      <c r="B1055" s="48" t="s">
        <v>59</v>
      </c>
      <c r="C1055" s="55" t="s">
        <v>68</v>
      </c>
      <c r="D1055" s="48">
        <v>1553.1</v>
      </c>
      <c r="E1055" s="53" t="s">
        <v>742</v>
      </c>
    </row>
    <row r="1056" customHeight="1" spans="1:5">
      <c r="A1056" s="45">
        <v>1050</v>
      </c>
      <c r="B1056" s="48" t="s">
        <v>339</v>
      </c>
      <c r="C1056" s="48" t="s">
        <v>367</v>
      </c>
      <c r="D1056" s="48">
        <v>1422.9</v>
      </c>
      <c r="E1056" s="53" t="s">
        <v>742</v>
      </c>
    </row>
    <row r="1057" customHeight="1" spans="1:5">
      <c r="A1057" s="45">
        <v>1051</v>
      </c>
      <c r="B1057" s="48" t="s">
        <v>321</v>
      </c>
      <c r="C1057" s="55" t="s">
        <v>334</v>
      </c>
      <c r="D1057" s="48">
        <v>1800</v>
      </c>
      <c r="E1057" s="53" t="s">
        <v>742</v>
      </c>
    </row>
    <row r="1058" customHeight="1" spans="1:5">
      <c r="A1058" s="45">
        <v>1052</v>
      </c>
      <c r="B1058" s="48" t="s">
        <v>321</v>
      </c>
      <c r="C1058" s="48" t="s">
        <v>327</v>
      </c>
      <c r="D1058" s="48">
        <v>900</v>
      </c>
      <c r="E1058" s="53" t="s">
        <v>742</v>
      </c>
    </row>
    <row r="1059" customHeight="1" spans="1:5">
      <c r="A1059" s="45">
        <v>1053</v>
      </c>
      <c r="B1059" s="48" t="s">
        <v>279</v>
      </c>
      <c r="C1059" s="48" t="s">
        <v>753</v>
      </c>
      <c r="D1059" s="48">
        <v>1753.8</v>
      </c>
      <c r="E1059" s="53" t="s">
        <v>742</v>
      </c>
    </row>
    <row r="1060" customHeight="1" spans="1:5">
      <c r="A1060" s="45">
        <v>1054</v>
      </c>
      <c r="B1060" s="48" t="s">
        <v>279</v>
      </c>
      <c r="C1060" s="48" t="s">
        <v>302</v>
      </c>
      <c r="D1060" s="48">
        <v>1211.7</v>
      </c>
      <c r="E1060" s="53" t="s">
        <v>742</v>
      </c>
    </row>
    <row r="1061" customHeight="1" spans="1:5">
      <c r="A1061" s="45">
        <v>1055</v>
      </c>
      <c r="B1061" s="48" t="s">
        <v>611</v>
      </c>
      <c r="C1061" s="48" t="s">
        <v>624</v>
      </c>
      <c r="D1061" s="48">
        <v>1718.7</v>
      </c>
      <c r="E1061" s="53" t="s">
        <v>742</v>
      </c>
    </row>
    <row r="1062" customHeight="1" spans="1:5">
      <c r="A1062" s="45">
        <v>1056</v>
      </c>
      <c r="B1062" s="48" t="s">
        <v>562</v>
      </c>
      <c r="C1062" s="48" t="s">
        <v>572</v>
      </c>
      <c r="D1062" s="48">
        <v>1548.6</v>
      </c>
      <c r="E1062" s="53" t="s">
        <v>742</v>
      </c>
    </row>
    <row r="1063" customHeight="1" spans="1:5">
      <c r="A1063" s="45">
        <v>1057</v>
      </c>
      <c r="B1063" s="48" t="s">
        <v>533</v>
      </c>
      <c r="C1063" s="55" t="s">
        <v>557</v>
      </c>
      <c r="D1063" s="48">
        <v>1440</v>
      </c>
      <c r="E1063" s="53" t="s">
        <v>742</v>
      </c>
    </row>
    <row r="1064" customHeight="1" spans="1:5">
      <c r="A1064" s="45">
        <v>1058</v>
      </c>
      <c r="B1064" s="48" t="s">
        <v>86</v>
      </c>
      <c r="C1064" s="48" t="s">
        <v>95</v>
      </c>
      <c r="D1064" s="48">
        <v>1347</v>
      </c>
      <c r="E1064" s="53" t="s">
        <v>742</v>
      </c>
    </row>
    <row r="1065" customHeight="1" spans="1:5">
      <c r="A1065" s="45">
        <v>1059</v>
      </c>
      <c r="B1065" s="48" t="s">
        <v>490</v>
      </c>
      <c r="C1065" s="48" t="s">
        <v>499</v>
      </c>
      <c r="D1065" s="48">
        <v>1800</v>
      </c>
      <c r="E1065" s="53" t="s">
        <v>742</v>
      </c>
    </row>
    <row r="1066" customHeight="1" spans="1:5">
      <c r="A1066" s="45">
        <v>1060</v>
      </c>
      <c r="B1066" s="48" t="s">
        <v>490</v>
      </c>
      <c r="C1066" s="48" t="s">
        <v>526</v>
      </c>
      <c r="D1066" s="48">
        <v>1600.5</v>
      </c>
      <c r="E1066" s="53" t="s">
        <v>742</v>
      </c>
    </row>
    <row r="1067" customHeight="1" spans="1:5">
      <c r="A1067" s="45">
        <v>1061</v>
      </c>
      <c r="B1067" s="48" t="s">
        <v>611</v>
      </c>
      <c r="C1067" s="55" t="s">
        <v>662</v>
      </c>
      <c r="D1067" s="48">
        <v>1504.5</v>
      </c>
      <c r="E1067" s="53" t="s">
        <v>742</v>
      </c>
    </row>
    <row r="1068" customHeight="1" spans="1:5">
      <c r="A1068" s="45">
        <v>1062</v>
      </c>
      <c r="B1068" s="48" t="s">
        <v>586</v>
      </c>
      <c r="C1068" s="55" t="s">
        <v>736</v>
      </c>
      <c r="D1068" s="48">
        <v>600</v>
      </c>
      <c r="E1068" s="53" t="s">
        <v>742</v>
      </c>
    </row>
    <row r="1069" customHeight="1" spans="1:5">
      <c r="A1069" s="45">
        <v>1063</v>
      </c>
      <c r="B1069" s="48" t="s">
        <v>251</v>
      </c>
      <c r="C1069" s="55" t="s">
        <v>256</v>
      </c>
      <c r="D1069" s="48">
        <v>1455</v>
      </c>
      <c r="E1069" s="53" t="s">
        <v>742</v>
      </c>
    </row>
    <row r="1070" customHeight="1" spans="1:5">
      <c r="A1070" s="45">
        <v>1064</v>
      </c>
      <c r="B1070" s="48" t="s">
        <v>304</v>
      </c>
      <c r="C1070" s="55" t="s">
        <v>315</v>
      </c>
      <c r="D1070" s="48">
        <v>1253.7</v>
      </c>
      <c r="E1070" s="53" t="s">
        <v>742</v>
      </c>
    </row>
    <row r="1071" customHeight="1" spans="1:5">
      <c r="A1071" s="45">
        <v>1065</v>
      </c>
      <c r="B1071" s="48" t="s">
        <v>586</v>
      </c>
      <c r="C1071" s="55" t="s">
        <v>283</v>
      </c>
      <c r="D1071" s="48">
        <v>1800</v>
      </c>
      <c r="E1071" s="53" t="s">
        <v>742</v>
      </c>
    </row>
    <row r="1072" customHeight="1" spans="1:5">
      <c r="A1072" s="45">
        <v>1066</v>
      </c>
      <c r="B1072" s="48" t="s">
        <v>454</v>
      </c>
      <c r="C1072" s="55" t="s">
        <v>467</v>
      </c>
      <c r="D1072" s="48">
        <v>1800</v>
      </c>
      <c r="E1072" s="53" t="s">
        <v>742</v>
      </c>
    </row>
    <row r="1073" customHeight="1" spans="1:5">
      <c r="A1073" s="45">
        <v>1067</v>
      </c>
      <c r="B1073" s="48" t="s">
        <v>191</v>
      </c>
      <c r="C1073" s="48" t="s">
        <v>197</v>
      </c>
      <c r="D1073" s="48">
        <v>1240.5</v>
      </c>
      <c r="E1073" s="53" t="s">
        <v>742</v>
      </c>
    </row>
    <row r="1074" customHeight="1" spans="1:5">
      <c r="A1074" s="45">
        <v>1068</v>
      </c>
      <c r="B1074" s="48" t="s">
        <v>586</v>
      </c>
      <c r="C1074" s="48" t="s">
        <v>609</v>
      </c>
      <c r="D1074" s="48">
        <v>1618.5</v>
      </c>
      <c r="E1074" s="53" t="s">
        <v>742</v>
      </c>
    </row>
    <row r="1075" customHeight="1" spans="1:5">
      <c r="A1075" s="45">
        <v>1069</v>
      </c>
      <c r="B1075" s="48" t="s">
        <v>191</v>
      </c>
      <c r="C1075" s="55" t="s">
        <v>694</v>
      </c>
      <c r="D1075" s="48">
        <v>1282.2</v>
      </c>
      <c r="E1075" s="53" t="s">
        <v>742</v>
      </c>
    </row>
    <row r="1076" customHeight="1" spans="1:5">
      <c r="A1076" s="45">
        <v>1070</v>
      </c>
      <c r="B1076" s="48" t="s">
        <v>611</v>
      </c>
      <c r="C1076" s="48" t="s">
        <v>639</v>
      </c>
      <c r="D1076" s="48">
        <v>1800</v>
      </c>
      <c r="E1076" s="53" t="s">
        <v>742</v>
      </c>
    </row>
    <row r="1077" customHeight="1" spans="1:5">
      <c r="A1077" s="45">
        <v>1071</v>
      </c>
      <c r="B1077" s="48" t="s">
        <v>454</v>
      </c>
      <c r="C1077" s="55" t="s">
        <v>469</v>
      </c>
      <c r="D1077" s="48">
        <v>1347.3</v>
      </c>
      <c r="E1077" s="53" t="s">
        <v>742</v>
      </c>
    </row>
    <row r="1078" customHeight="1" spans="1:5">
      <c r="A1078" s="45">
        <v>1072</v>
      </c>
      <c r="B1078" s="48" t="s">
        <v>490</v>
      </c>
      <c r="C1078" s="48" t="s">
        <v>525</v>
      </c>
      <c r="D1078" s="48">
        <v>1298.16</v>
      </c>
      <c r="E1078" s="53" t="s">
        <v>742</v>
      </c>
    </row>
    <row r="1079" customHeight="1" spans="1:5">
      <c r="A1079" s="45">
        <v>1073</v>
      </c>
      <c r="B1079" s="48" t="s">
        <v>586</v>
      </c>
      <c r="C1079" s="48" t="s">
        <v>590</v>
      </c>
      <c r="D1079" s="48">
        <v>1341.9</v>
      </c>
      <c r="E1079" s="53" t="s">
        <v>742</v>
      </c>
    </row>
    <row r="1080" customHeight="1" spans="1:5">
      <c r="A1080" s="45">
        <v>1074</v>
      </c>
      <c r="B1080" s="48" t="s">
        <v>420</v>
      </c>
      <c r="C1080" s="48" t="s">
        <v>442</v>
      </c>
      <c r="D1080" s="48">
        <v>1155</v>
      </c>
      <c r="E1080" s="53" t="s">
        <v>742</v>
      </c>
    </row>
    <row r="1081" customHeight="1" spans="1:5">
      <c r="A1081" s="45">
        <v>1075</v>
      </c>
      <c r="B1081" s="48" t="s">
        <v>144</v>
      </c>
      <c r="C1081" s="55" t="s">
        <v>180</v>
      </c>
      <c r="D1081" s="48">
        <v>1800</v>
      </c>
      <c r="E1081" s="53" t="s">
        <v>742</v>
      </c>
    </row>
    <row r="1082" customHeight="1" spans="1:5">
      <c r="A1082" s="45">
        <v>1076</v>
      </c>
      <c r="B1082" s="48" t="s">
        <v>59</v>
      </c>
      <c r="C1082" s="48" t="s">
        <v>71</v>
      </c>
      <c r="D1082" s="48">
        <v>1471.2</v>
      </c>
      <c r="E1082" s="53" t="s">
        <v>742</v>
      </c>
    </row>
    <row r="1083" customHeight="1" spans="1:5">
      <c r="A1083" s="45">
        <v>1077</v>
      </c>
      <c r="B1083" s="48" t="s">
        <v>144</v>
      </c>
      <c r="C1083" s="55" t="s">
        <v>152</v>
      </c>
      <c r="D1083" s="48">
        <v>1269.9</v>
      </c>
      <c r="E1083" s="53" t="s">
        <v>742</v>
      </c>
    </row>
    <row r="1084" customHeight="1" spans="1:5">
      <c r="A1084" s="45">
        <v>1078</v>
      </c>
      <c r="B1084" s="48" t="s">
        <v>144</v>
      </c>
      <c r="C1084" s="55" t="s">
        <v>190</v>
      </c>
      <c r="D1084" s="48">
        <v>1246.2</v>
      </c>
      <c r="E1084" s="53" t="s">
        <v>742</v>
      </c>
    </row>
    <row r="1085" customHeight="1" spans="1:5">
      <c r="A1085" s="45">
        <v>1079</v>
      </c>
      <c r="B1085" s="48" t="s">
        <v>401</v>
      </c>
      <c r="C1085" s="48" t="s">
        <v>408</v>
      </c>
      <c r="D1085" s="48">
        <v>1496.7</v>
      </c>
      <c r="E1085" s="53" t="s">
        <v>742</v>
      </c>
    </row>
    <row r="1086" customHeight="1" spans="1:5">
      <c r="A1086" s="45">
        <v>1080</v>
      </c>
      <c r="B1086" s="48" t="s">
        <v>144</v>
      </c>
      <c r="C1086" s="48" t="s">
        <v>157</v>
      </c>
      <c r="D1086" s="48">
        <v>939.3</v>
      </c>
      <c r="E1086" s="53" t="s">
        <v>742</v>
      </c>
    </row>
    <row r="1087" customHeight="1" spans="1:5">
      <c r="A1087" s="45">
        <v>1081</v>
      </c>
      <c r="B1087" s="48" t="s">
        <v>401</v>
      </c>
      <c r="C1087" s="48" t="s">
        <v>406</v>
      </c>
      <c r="D1087" s="48">
        <v>1690.8</v>
      </c>
      <c r="E1087" s="53" t="s">
        <v>742</v>
      </c>
    </row>
    <row r="1088" customHeight="1" spans="1:5">
      <c r="A1088" s="45">
        <v>1082</v>
      </c>
      <c r="B1088" s="48" t="s">
        <v>454</v>
      </c>
      <c r="C1088" s="55" t="s">
        <v>472</v>
      </c>
      <c r="D1088" s="48">
        <v>1620.9</v>
      </c>
      <c r="E1088" s="53" t="s">
        <v>742</v>
      </c>
    </row>
    <row r="1089" customHeight="1" spans="1:5">
      <c r="A1089" s="45">
        <v>1083</v>
      </c>
      <c r="B1089" s="48" t="s">
        <v>490</v>
      </c>
      <c r="C1089" s="55" t="s">
        <v>711</v>
      </c>
      <c r="D1089" s="48">
        <v>1286.64</v>
      </c>
      <c r="E1089" s="53" t="s">
        <v>742</v>
      </c>
    </row>
    <row r="1090" customHeight="1" spans="1:5">
      <c r="A1090" s="45">
        <v>1084</v>
      </c>
      <c r="B1090" s="48" t="s">
        <v>420</v>
      </c>
      <c r="C1090" s="55" t="s">
        <v>448</v>
      </c>
      <c r="D1090" s="48">
        <v>1368.9</v>
      </c>
      <c r="E1090" s="53" t="s">
        <v>742</v>
      </c>
    </row>
    <row r="1091" customHeight="1" spans="1:5">
      <c r="A1091" s="45">
        <v>1085</v>
      </c>
      <c r="B1091" s="48" t="s">
        <v>59</v>
      </c>
      <c r="C1091" s="55" t="s">
        <v>65</v>
      </c>
      <c r="D1091" s="48">
        <v>1796</v>
      </c>
      <c r="E1091" s="53" t="s">
        <v>742</v>
      </c>
    </row>
    <row r="1092" customHeight="1" spans="1:5">
      <c r="A1092" s="45">
        <v>1086</v>
      </c>
      <c r="B1092" s="48" t="s">
        <v>110</v>
      </c>
      <c r="C1092" s="55" t="s">
        <v>128</v>
      </c>
      <c r="D1092" s="48">
        <v>1151.28</v>
      </c>
      <c r="E1092" s="53" t="s">
        <v>742</v>
      </c>
    </row>
    <row r="1093" customHeight="1" spans="1:5">
      <c r="A1093" s="45">
        <v>1087</v>
      </c>
      <c r="B1093" s="48" t="s">
        <v>144</v>
      </c>
      <c r="C1093" s="48" t="s">
        <v>147</v>
      </c>
      <c r="D1093" s="48">
        <v>1800</v>
      </c>
      <c r="E1093" s="53" t="s">
        <v>742</v>
      </c>
    </row>
    <row r="1094" customHeight="1" spans="1:5">
      <c r="A1094" s="45">
        <v>1088</v>
      </c>
      <c r="B1094" s="48" t="s">
        <v>86</v>
      </c>
      <c r="C1094" s="55" t="s">
        <v>109</v>
      </c>
      <c r="D1094" s="48">
        <v>1212.9</v>
      </c>
      <c r="E1094" s="53" t="s">
        <v>742</v>
      </c>
    </row>
    <row r="1095" customHeight="1" spans="1:5">
      <c r="A1095" s="45">
        <v>1089</v>
      </c>
      <c r="B1095" s="48" t="s">
        <v>144</v>
      </c>
      <c r="C1095" s="55" t="s">
        <v>723</v>
      </c>
      <c r="D1095" s="48">
        <v>600</v>
      </c>
      <c r="E1095" s="53" t="s">
        <v>742</v>
      </c>
    </row>
    <row r="1096" customHeight="1" spans="1:5">
      <c r="A1096" s="45">
        <v>1090</v>
      </c>
      <c r="B1096" s="48" t="s">
        <v>144</v>
      </c>
      <c r="C1096" s="48" t="s">
        <v>158</v>
      </c>
      <c r="D1096" s="48">
        <v>1471.2</v>
      </c>
      <c r="E1096" s="53" t="s">
        <v>742</v>
      </c>
    </row>
    <row r="1097" customHeight="1" spans="1:5">
      <c r="A1097" s="45">
        <v>1091</v>
      </c>
      <c r="B1097" s="48" t="s">
        <v>19</v>
      </c>
      <c r="C1097" s="48" t="s">
        <v>25</v>
      </c>
      <c r="D1097" s="48">
        <v>1712.1</v>
      </c>
      <c r="E1097" s="53" t="s">
        <v>742</v>
      </c>
    </row>
    <row r="1098" customHeight="1" spans="1:5">
      <c r="A1098" s="45">
        <v>1092</v>
      </c>
      <c r="B1098" s="48" t="s">
        <v>401</v>
      </c>
      <c r="C1098" s="55" t="s">
        <v>415</v>
      </c>
      <c r="D1098" s="48">
        <v>1614</v>
      </c>
      <c r="E1098" s="53" t="s">
        <v>742</v>
      </c>
    </row>
    <row r="1099" customHeight="1" spans="1:5">
      <c r="A1099" s="45">
        <v>1093</v>
      </c>
      <c r="B1099" s="48" t="s">
        <v>373</v>
      </c>
      <c r="C1099" s="48" t="s">
        <v>398</v>
      </c>
      <c r="D1099" s="48">
        <v>1696</v>
      </c>
      <c r="E1099" s="53" t="s">
        <v>742</v>
      </c>
    </row>
    <row r="1100" customHeight="1" spans="1:5">
      <c r="A1100" s="45">
        <v>1094</v>
      </c>
      <c r="B1100" s="48" t="s">
        <v>420</v>
      </c>
      <c r="C1100" s="55" t="s">
        <v>447</v>
      </c>
      <c r="D1100" s="48">
        <v>1475.4</v>
      </c>
      <c r="E1100" s="53" t="s">
        <v>742</v>
      </c>
    </row>
    <row r="1101" customHeight="1" spans="1:5">
      <c r="A1101" s="45">
        <v>1095</v>
      </c>
      <c r="B1101" s="48" t="s">
        <v>339</v>
      </c>
      <c r="C1101" s="55" t="s">
        <v>356</v>
      </c>
      <c r="D1101" s="48">
        <v>1742.7</v>
      </c>
      <c r="E1101" s="53" t="s">
        <v>742</v>
      </c>
    </row>
    <row r="1102" customHeight="1" spans="1:5">
      <c r="A1102" s="45">
        <v>1096</v>
      </c>
      <c r="B1102" s="48" t="s">
        <v>339</v>
      </c>
      <c r="C1102" s="48" t="s">
        <v>372</v>
      </c>
      <c r="D1102" s="48">
        <v>1712.1</v>
      </c>
      <c r="E1102" s="53" t="s">
        <v>742</v>
      </c>
    </row>
    <row r="1103" customHeight="1" spans="1:5">
      <c r="A1103" s="45">
        <v>1097</v>
      </c>
      <c r="B1103" s="48" t="s">
        <v>304</v>
      </c>
      <c r="C1103" s="48" t="s">
        <v>706</v>
      </c>
      <c r="D1103" s="48">
        <v>1090.2</v>
      </c>
      <c r="E1103" s="53" t="s">
        <v>742</v>
      </c>
    </row>
    <row r="1104" customHeight="1" spans="1:5">
      <c r="A1104" s="45">
        <v>1098</v>
      </c>
      <c r="B1104" s="48" t="s">
        <v>304</v>
      </c>
      <c r="C1104" s="48" t="s">
        <v>674</v>
      </c>
      <c r="D1104" s="48">
        <v>1771.2</v>
      </c>
      <c r="E1104" s="53" t="s">
        <v>742</v>
      </c>
    </row>
    <row r="1105" customHeight="1" spans="1:5">
      <c r="A1105" s="45">
        <v>1099</v>
      </c>
      <c r="B1105" s="48" t="s">
        <v>251</v>
      </c>
      <c r="C1105" s="48" t="s">
        <v>273</v>
      </c>
      <c r="D1105" s="48">
        <v>1574.4</v>
      </c>
      <c r="E1105" s="53" t="s">
        <v>742</v>
      </c>
    </row>
    <row r="1106" customHeight="1" spans="1:5">
      <c r="A1106" s="45">
        <v>1100</v>
      </c>
      <c r="B1106" s="48" t="s">
        <v>230</v>
      </c>
      <c r="C1106" s="55" t="s">
        <v>728</v>
      </c>
      <c r="D1106" s="48">
        <v>600</v>
      </c>
      <c r="E1106" s="53" t="s">
        <v>742</v>
      </c>
    </row>
    <row r="1107" customHeight="1" spans="1:5">
      <c r="A1107" s="45">
        <v>1101</v>
      </c>
      <c r="B1107" s="48" t="s">
        <v>191</v>
      </c>
      <c r="C1107" s="48" t="s">
        <v>701</v>
      </c>
      <c r="D1107" s="48">
        <v>1440</v>
      </c>
      <c r="E1107" s="53" t="s">
        <v>742</v>
      </c>
    </row>
    <row r="1108" customHeight="1" spans="1:5">
      <c r="A1108" s="45">
        <v>1102</v>
      </c>
      <c r="B1108" s="48" t="s">
        <v>490</v>
      </c>
      <c r="C1108" s="55" t="s">
        <v>500</v>
      </c>
      <c r="D1108" s="48">
        <v>901.2</v>
      </c>
      <c r="E1108" s="53" t="s">
        <v>742</v>
      </c>
    </row>
    <row r="1109" customHeight="1" spans="1:5">
      <c r="A1109" s="45">
        <v>1103</v>
      </c>
      <c r="B1109" s="48" t="s">
        <v>304</v>
      </c>
      <c r="C1109" s="48" t="s">
        <v>671</v>
      </c>
      <c r="D1109" s="48">
        <v>1780.5</v>
      </c>
      <c r="E1109" s="53" t="s">
        <v>742</v>
      </c>
    </row>
    <row r="1110" customHeight="1" spans="1:5">
      <c r="A1110" s="45">
        <v>1104</v>
      </c>
      <c r="B1110" s="48" t="s">
        <v>191</v>
      </c>
      <c r="C1110" s="55" t="s">
        <v>192</v>
      </c>
      <c r="D1110" s="48">
        <v>1735.5</v>
      </c>
      <c r="E1110" s="53" t="s">
        <v>742</v>
      </c>
    </row>
    <row r="1111" customHeight="1" spans="1:5">
      <c r="A1111" s="45">
        <v>1105</v>
      </c>
      <c r="B1111" s="48" t="s">
        <v>490</v>
      </c>
      <c r="C1111" s="55" t="s">
        <v>504</v>
      </c>
      <c r="D1111" s="48">
        <v>1259.7</v>
      </c>
      <c r="E1111" s="53" t="s">
        <v>742</v>
      </c>
    </row>
    <row r="1112" customHeight="1" spans="1:5">
      <c r="A1112" s="45">
        <v>1106</v>
      </c>
      <c r="B1112" s="48" t="s">
        <v>490</v>
      </c>
      <c r="C1112" s="48" t="s">
        <v>514</v>
      </c>
      <c r="D1112" s="48">
        <v>1014.96</v>
      </c>
      <c r="E1112" s="53" t="s">
        <v>742</v>
      </c>
    </row>
    <row r="1113" customHeight="1" spans="1:5">
      <c r="A1113" s="45">
        <v>1107</v>
      </c>
      <c r="B1113" s="48" t="s">
        <v>279</v>
      </c>
      <c r="C1113" s="48" t="s">
        <v>297</v>
      </c>
      <c r="D1113" s="48">
        <v>1231.8</v>
      </c>
      <c r="E1113" s="53" t="s">
        <v>742</v>
      </c>
    </row>
    <row r="1114" customHeight="1" spans="1:5">
      <c r="A1114" s="45">
        <v>1108</v>
      </c>
      <c r="B1114" s="48" t="s">
        <v>279</v>
      </c>
      <c r="C1114" s="55" t="s">
        <v>292</v>
      </c>
      <c r="D1114" s="48">
        <v>1452.6</v>
      </c>
      <c r="E1114" s="53" t="s">
        <v>742</v>
      </c>
    </row>
    <row r="1115" customHeight="1" spans="1:5">
      <c r="A1115" s="45">
        <v>1109</v>
      </c>
      <c r="B1115" s="48" t="s">
        <v>279</v>
      </c>
      <c r="C1115" s="55" t="s">
        <v>284</v>
      </c>
      <c r="D1115" s="48">
        <v>1345.8</v>
      </c>
      <c r="E1115" s="53" t="s">
        <v>742</v>
      </c>
    </row>
    <row r="1116" customHeight="1" spans="1:5">
      <c r="A1116" s="45">
        <v>1110</v>
      </c>
      <c r="B1116" s="48" t="s">
        <v>420</v>
      </c>
      <c r="C1116" s="55" t="s">
        <v>449</v>
      </c>
      <c r="D1116" s="48">
        <v>1347.3</v>
      </c>
      <c r="E1116" s="53" t="s">
        <v>742</v>
      </c>
    </row>
    <row r="1117" customHeight="1" spans="1:5">
      <c r="A1117" s="45">
        <v>1111</v>
      </c>
      <c r="B1117" s="48" t="s">
        <v>279</v>
      </c>
      <c r="C1117" s="48" t="s">
        <v>303</v>
      </c>
      <c r="D1117" s="48">
        <v>1304.7</v>
      </c>
      <c r="E1117" s="53" t="s">
        <v>742</v>
      </c>
    </row>
    <row r="1118" customHeight="1" spans="1:5">
      <c r="A1118" s="45">
        <v>1112</v>
      </c>
      <c r="B1118" s="48" t="s">
        <v>279</v>
      </c>
      <c r="C1118" s="55" t="s">
        <v>298</v>
      </c>
      <c r="D1118" s="48">
        <v>1800</v>
      </c>
      <c r="E1118" s="53" t="s">
        <v>742</v>
      </c>
    </row>
    <row r="1119" customHeight="1" spans="1:5">
      <c r="A1119" s="45">
        <v>1113</v>
      </c>
      <c r="B1119" s="48" t="s">
        <v>304</v>
      </c>
      <c r="C1119" s="48" t="s">
        <v>319</v>
      </c>
      <c r="D1119" s="48">
        <v>1440</v>
      </c>
      <c r="E1119" s="53" t="s">
        <v>742</v>
      </c>
    </row>
    <row r="1120" customHeight="1" spans="1:5">
      <c r="A1120" s="45">
        <v>1114</v>
      </c>
      <c r="B1120" s="48" t="s">
        <v>611</v>
      </c>
      <c r="C1120" s="48" t="s">
        <v>620</v>
      </c>
      <c r="D1120" s="48">
        <v>1800</v>
      </c>
      <c r="E1120" s="53" t="s">
        <v>742</v>
      </c>
    </row>
    <row r="1121" customHeight="1" spans="1:5">
      <c r="A1121" s="45">
        <v>1115</v>
      </c>
      <c r="B1121" s="48" t="s">
        <v>230</v>
      </c>
      <c r="C1121" s="55" t="s">
        <v>235</v>
      </c>
      <c r="D1121" s="48">
        <v>1594.8</v>
      </c>
      <c r="E1121" s="53" t="s">
        <v>742</v>
      </c>
    </row>
    <row r="1122" customHeight="1" spans="1:5">
      <c r="A1122" s="45">
        <v>1116</v>
      </c>
      <c r="B1122" s="48" t="s">
        <v>230</v>
      </c>
      <c r="C1122" s="55" t="s">
        <v>233</v>
      </c>
      <c r="D1122" s="48">
        <v>1799.4</v>
      </c>
      <c r="E1122" s="53" t="s">
        <v>742</v>
      </c>
    </row>
    <row r="1123" customHeight="1" spans="1:5">
      <c r="A1123" s="45">
        <v>1117</v>
      </c>
      <c r="B1123" s="48" t="s">
        <v>230</v>
      </c>
      <c r="C1123" s="55" t="s">
        <v>231</v>
      </c>
      <c r="D1123" s="48">
        <v>1422.9</v>
      </c>
      <c r="E1123" s="53" t="s">
        <v>742</v>
      </c>
    </row>
    <row r="1124" customHeight="1" spans="1:5">
      <c r="A1124" s="45">
        <v>1118</v>
      </c>
      <c r="B1124" s="48" t="s">
        <v>110</v>
      </c>
      <c r="C1124" s="55" t="s">
        <v>754</v>
      </c>
      <c r="D1124" s="48">
        <v>1504.5</v>
      </c>
      <c r="E1124" s="53" t="s">
        <v>742</v>
      </c>
    </row>
    <row r="1125" customHeight="1" spans="1:5">
      <c r="A1125" s="45">
        <v>1119</v>
      </c>
      <c r="B1125" s="48" t="s">
        <v>86</v>
      </c>
      <c r="C1125" s="55" t="s">
        <v>92</v>
      </c>
      <c r="D1125" s="48">
        <v>1492.5</v>
      </c>
      <c r="E1125" s="53" t="s">
        <v>742</v>
      </c>
    </row>
    <row r="1126" customHeight="1" spans="1:5">
      <c r="A1126" s="45">
        <v>1120</v>
      </c>
      <c r="B1126" s="48" t="s">
        <v>420</v>
      </c>
      <c r="C1126" s="55" t="s">
        <v>433</v>
      </c>
      <c r="D1126" s="48">
        <v>1368.9</v>
      </c>
      <c r="E1126" s="53" t="s">
        <v>742</v>
      </c>
    </row>
    <row r="1127" customHeight="1" spans="1:5">
      <c r="A1127" s="45">
        <v>1121</v>
      </c>
      <c r="B1127" s="48" t="s">
        <v>35</v>
      </c>
      <c r="C1127" s="48" t="s">
        <v>36</v>
      </c>
      <c r="D1127" s="48">
        <v>1710.9</v>
      </c>
      <c r="E1127" s="53" t="s">
        <v>742</v>
      </c>
    </row>
    <row r="1128" customHeight="1" spans="1:5">
      <c r="A1128" s="45">
        <v>1122</v>
      </c>
      <c r="B1128" s="48" t="s">
        <v>454</v>
      </c>
      <c r="C1128" s="48" t="s">
        <v>682</v>
      </c>
      <c r="D1128" s="48">
        <v>1440</v>
      </c>
      <c r="E1128" s="53" t="s">
        <v>742</v>
      </c>
    </row>
    <row r="1129" customHeight="1" spans="1:5">
      <c r="A1129" s="45">
        <v>1123</v>
      </c>
      <c r="B1129" s="48" t="s">
        <v>230</v>
      </c>
      <c r="C1129" s="48" t="s">
        <v>234</v>
      </c>
      <c r="D1129" s="48">
        <v>1032.6</v>
      </c>
      <c r="E1129" s="53" t="s">
        <v>742</v>
      </c>
    </row>
    <row r="1130" customHeight="1" spans="1:5">
      <c r="A1130" s="45">
        <v>1124</v>
      </c>
      <c r="B1130" s="48" t="s">
        <v>611</v>
      </c>
      <c r="C1130" s="48" t="s">
        <v>465</v>
      </c>
      <c r="D1130" s="48">
        <v>1562.1</v>
      </c>
      <c r="E1130" s="53" t="s">
        <v>742</v>
      </c>
    </row>
    <row r="1131" customHeight="1" spans="1:5">
      <c r="A1131" s="45">
        <v>1125</v>
      </c>
      <c r="B1131" s="48" t="s">
        <v>611</v>
      </c>
      <c r="C1131" s="48" t="s">
        <v>644</v>
      </c>
      <c r="D1131" s="48">
        <v>1800</v>
      </c>
      <c r="E1131" s="53" t="s">
        <v>742</v>
      </c>
    </row>
    <row r="1132" customHeight="1" spans="1:5">
      <c r="A1132" s="45">
        <v>1126</v>
      </c>
      <c r="B1132" s="48" t="s">
        <v>611</v>
      </c>
      <c r="C1132" s="48" t="s">
        <v>648</v>
      </c>
      <c r="D1132" s="48">
        <v>995.1</v>
      </c>
      <c r="E1132" s="53" t="s">
        <v>742</v>
      </c>
    </row>
    <row r="1133" customHeight="1" spans="1:5">
      <c r="A1133" s="45">
        <v>1127</v>
      </c>
      <c r="B1133" s="48" t="s">
        <v>611</v>
      </c>
      <c r="C1133" s="55" t="s">
        <v>235</v>
      </c>
      <c r="D1133" s="48">
        <v>1780.5</v>
      </c>
      <c r="E1133" s="53" t="s">
        <v>742</v>
      </c>
    </row>
    <row r="1134" customHeight="1" spans="1:5">
      <c r="A1134" s="45">
        <v>1128</v>
      </c>
      <c r="B1134" s="48" t="s">
        <v>611</v>
      </c>
      <c r="C1134" s="55" t="s">
        <v>656</v>
      </c>
      <c r="D1134" s="48">
        <v>1553.1</v>
      </c>
      <c r="E1134" s="53" t="s">
        <v>742</v>
      </c>
    </row>
    <row r="1135" customHeight="1" spans="1:5">
      <c r="A1135" s="45">
        <v>1129</v>
      </c>
      <c r="B1135" s="48" t="s">
        <v>209</v>
      </c>
      <c r="C1135" s="55" t="s">
        <v>221</v>
      </c>
      <c r="D1135" s="48">
        <v>1800</v>
      </c>
      <c r="E1135" s="53" t="s">
        <v>742</v>
      </c>
    </row>
    <row r="1136" customHeight="1" spans="1:5">
      <c r="A1136" s="45">
        <v>1130</v>
      </c>
      <c r="B1136" s="48" t="s">
        <v>144</v>
      </c>
      <c r="C1136" s="48" t="s">
        <v>171</v>
      </c>
      <c r="D1136" s="48">
        <v>1727.7</v>
      </c>
      <c r="E1136" s="53" t="s">
        <v>742</v>
      </c>
    </row>
    <row r="1137" customHeight="1" spans="1:5">
      <c r="A1137" s="45">
        <v>1131</v>
      </c>
      <c r="B1137" s="48" t="s">
        <v>144</v>
      </c>
      <c r="C1137" s="55" t="s">
        <v>173</v>
      </c>
      <c r="D1137" s="48">
        <v>1671</v>
      </c>
      <c r="E1137" s="53" t="s">
        <v>742</v>
      </c>
    </row>
    <row r="1138" customHeight="1" spans="1:5">
      <c r="A1138" s="45">
        <v>1132</v>
      </c>
      <c r="B1138" s="55" t="s">
        <v>586</v>
      </c>
      <c r="C1138" s="55" t="s">
        <v>714</v>
      </c>
      <c r="D1138" s="48">
        <v>1737.9</v>
      </c>
      <c r="E1138" s="53" t="s">
        <v>742</v>
      </c>
    </row>
    <row r="1139" customHeight="1" spans="1:5">
      <c r="A1139" s="45">
        <v>1133</v>
      </c>
      <c r="B1139" s="48" t="s">
        <v>533</v>
      </c>
      <c r="C1139" s="55" t="s">
        <v>537</v>
      </c>
      <c r="D1139" s="48">
        <v>1800</v>
      </c>
      <c r="E1139" s="53" t="s">
        <v>742</v>
      </c>
    </row>
    <row r="1140" customHeight="1" spans="1:5">
      <c r="A1140" s="45">
        <v>1134</v>
      </c>
      <c r="B1140" s="48" t="s">
        <v>339</v>
      </c>
      <c r="C1140" s="48" t="s">
        <v>358</v>
      </c>
      <c r="D1140" s="48">
        <v>1800</v>
      </c>
      <c r="E1140" s="53" t="s">
        <v>742</v>
      </c>
    </row>
    <row r="1141" customHeight="1" spans="1:5">
      <c r="A1141" s="45">
        <v>1135</v>
      </c>
      <c r="B1141" s="48" t="s">
        <v>562</v>
      </c>
      <c r="C1141" s="48" t="s">
        <v>567</v>
      </c>
      <c r="D1141" s="48">
        <v>1755.9</v>
      </c>
      <c r="E1141" s="53" t="s">
        <v>742</v>
      </c>
    </row>
    <row r="1142" customHeight="1" spans="1:5">
      <c r="A1142" s="45">
        <v>1136</v>
      </c>
      <c r="B1142" s="48" t="s">
        <v>611</v>
      </c>
      <c r="C1142" s="55" t="s">
        <v>737</v>
      </c>
      <c r="D1142" s="48">
        <v>600</v>
      </c>
      <c r="E1142" s="53" t="s">
        <v>742</v>
      </c>
    </row>
    <row r="1143" customHeight="1" spans="1:5">
      <c r="A1143" s="45">
        <v>1137</v>
      </c>
      <c r="B1143" s="48" t="s">
        <v>533</v>
      </c>
      <c r="C1143" s="55" t="s">
        <v>574</v>
      </c>
      <c r="D1143" s="48">
        <v>600</v>
      </c>
      <c r="E1143" s="53" t="s">
        <v>742</v>
      </c>
    </row>
    <row r="1144" customHeight="1" spans="1:5">
      <c r="A1144" s="45">
        <v>1138</v>
      </c>
      <c r="B1144" s="48" t="s">
        <v>611</v>
      </c>
      <c r="C1144" s="55" t="s">
        <v>665</v>
      </c>
      <c r="D1144" s="48">
        <v>1492.5</v>
      </c>
      <c r="E1144" s="53" t="s">
        <v>742</v>
      </c>
    </row>
    <row r="1145" customHeight="1" spans="1:5">
      <c r="A1145" s="45">
        <v>1139</v>
      </c>
      <c r="B1145" s="48" t="s">
        <v>611</v>
      </c>
      <c r="C1145" s="48" t="s">
        <v>645</v>
      </c>
      <c r="D1145" s="48">
        <v>992.4</v>
      </c>
      <c r="E1145" s="53" t="s">
        <v>742</v>
      </c>
    </row>
    <row r="1146" customHeight="1" spans="1:5">
      <c r="A1146" s="45">
        <v>1140</v>
      </c>
      <c r="B1146" s="48" t="s">
        <v>611</v>
      </c>
      <c r="C1146" s="48" t="s">
        <v>613</v>
      </c>
      <c r="D1146" s="48">
        <v>1341.9</v>
      </c>
      <c r="E1146" s="53" t="s">
        <v>742</v>
      </c>
    </row>
    <row r="1147" customHeight="1" spans="1:5">
      <c r="A1147" s="45">
        <v>1141</v>
      </c>
      <c r="B1147" s="48" t="s">
        <v>611</v>
      </c>
      <c r="C1147" s="55" t="s">
        <v>231</v>
      </c>
      <c r="D1147" s="48">
        <v>889.5</v>
      </c>
      <c r="E1147" s="53" t="s">
        <v>742</v>
      </c>
    </row>
    <row r="1148" customHeight="1" spans="1:5">
      <c r="A1148" s="45">
        <v>1142</v>
      </c>
      <c r="B1148" s="55" t="s">
        <v>401</v>
      </c>
      <c r="C1148" s="48" t="s">
        <v>402</v>
      </c>
      <c r="D1148" s="48">
        <v>1784.7</v>
      </c>
      <c r="E1148" s="53" t="s">
        <v>742</v>
      </c>
    </row>
    <row r="1149" customHeight="1" spans="1:5">
      <c r="A1149" s="45">
        <v>1143</v>
      </c>
      <c r="B1149" s="48" t="s">
        <v>230</v>
      </c>
      <c r="C1149" s="55" t="s">
        <v>243</v>
      </c>
      <c r="D1149" s="48">
        <v>1800</v>
      </c>
      <c r="E1149" s="53" t="s">
        <v>742</v>
      </c>
    </row>
    <row r="1150" customHeight="1" spans="1:5">
      <c r="A1150" s="45">
        <v>1144</v>
      </c>
      <c r="B1150" s="55" t="s">
        <v>251</v>
      </c>
      <c r="C1150" s="55" t="s">
        <v>270</v>
      </c>
      <c r="D1150" s="48">
        <v>1559.7</v>
      </c>
      <c r="E1150" s="53" t="s">
        <v>742</v>
      </c>
    </row>
    <row r="1151" customHeight="1" spans="4:4">
      <c r="D1151" s="34">
        <f>SUM(D7:D1150)</f>
        <v>1895015.4</v>
      </c>
    </row>
  </sheetData>
  <autoFilter ref="A3:C1150">
    <extLst/>
  </autoFilter>
  <mergeCells count="6">
    <mergeCell ref="A3:A6"/>
    <mergeCell ref="B3:B6"/>
    <mergeCell ref="C3:C6"/>
    <mergeCell ref="D3:D6"/>
    <mergeCell ref="E3:E6"/>
    <mergeCell ref="A1:E2"/>
  </mergeCells>
  <conditionalFormatting sqref="H759">
    <cfRule type="duplicateValues" dxfId="0" priority="19"/>
    <cfRule type="cellIs" dxfId="1" priority="20" operator="equal">
      <formula>686</formula>
    </cfRule>
  </conditionalFormatting>
  <conditionalFormatting sqref="H755:H756">
    <cfRule type="duplicateValues" dxfId="0" priority="22"/>
    <cfRule type="cellIs" dxfId="1" priority="23" operator="equal">
      <formula>686</formula>
    </cfRule>
    <cfRule type="duplicateValues" dxfId="0" priority="21"/>
  </conditionalFormatting>
  <conditionalFormatting sqref="H757:H759">
    <cfRule type="duplicateValues" dxfId="0" priority="17"/>
    <cfRule type="cellIs" dxfId="1" priority="18" operator="equal">
      <formula>686</formula>
    </cfRule>
    <cfRule type="duplicateValues" dxfId="0" priority="16"/>
  </conditionalFormatting>
  <conditionalFormatting sqref="G755:H759">
    <cfRule type="duplicateValues" dxfId="0" priority="50"/>
    <cfRule type="cellIs" dxfId="1" priority="51" operator="equal">
      <formula>686</formula>
    </cfRule>
    <cfRule type="duplicateValues" dxfId="0" priority="56"/>
  </conditionalFormatting>
  <conditionalFormatting sqref="G756:H759">
    <cfRule type="duplicateValues" dxfId="0" priority="67"/>
    <cfRule type="cellIs" dxfId="1" priority="68" operator="equal">
      <formula>686</formula>
    </cfRule>
    <cfRule type="duplicateValues" dxfId="0" priority="73"/>
  </conditionalFormatting>
  <pageMargins left="0.313888888888889" right="0.31388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B4" sqref="B4"/>
    </sheetView>
  </sheetViews>
  <sheetFormatPr defaultColWidth="9" defaultRowHeight="22.5" customHeight="1" outlineLevelRow="4" outlineLevelCol="6"/>
  <cols>
    <col min="1" max="7" width="13.125" customWidth="1"/>
    <col min="8" max="8" width="12.625"/>
  </cols>
  <sheetData>
    <row r="1" ht="13.5" spans="1:7">
      <c r="A1" s="19" t="s">
        <v>755</v>
      </c>
      <c r="B1" s="19"/>
      <c r="C1" s="19"/>
      <c r="D1" s="19"/>
      <c r="E1" s="19"/>
      <c r="F1" s="19"/>
      <c r="G1" s="19"/>
    </row>
    <row r="2" ht="33.75" customHeight="1" spans="1:7">
      <c r="A2" s="20"/>
      <c r="B2" s="20"/>
      <c r="C2" s="20"/>
      <c r="D2" s="20"/>
      <c r="E2" s="20"/>
      <c r="F2" s="20"/>
      <c r="G2" s="20"/>
    </row>
    <row r="3" ht="39" customHeight="1" spans="1:7">
      <c r="A3" s="14" t="s">
        <v>756</v>
      </c>
      <c r="B3" s="14" t="s">
        <v>757</v>
      </c>
      <c r="C3" s="21" t="s">
        <v>3</v>
      </c>
      <c r="D3" s="14" t="s">
        <v>758</v>
      </c>
      <c r="E3" s="14" t="s">
        <v>759</v>
      </c>
      <c r="F3" s="14" t="s">
        <v>760</v>
      </c>
      <c r="G3" s="22" t="s">
        <v>761</v>
      </c>
    </row>
    <row r="4" s="18" customFormat="1" ht="24.75" customHeight="1" spans="1:7">
      <c r="A4" s="5" t="s">
        <v>762</v>
      </c>
      <c r="B4" s="23" t="s">
        <v>763</v>
      </c>
      <c r="C4" s="12"/>
      <c r="D4" s="12"/>
      <c r="E4" s="5"/>
      <c r="F4" s="24"/>
      <c r="G4" s="5"/>
    </row>
    <row r="5" ht="39" customHeight="1" spans="1:7">
      <c r="A5" s="25" t="s">
        <v>764</v>
      </c>
      <c r="B5" s="26"/>
      <c r="C5" s="27"/>
      <c r="D5" s="28"/>
      <c r="E5" s="28"/>
      <c r="F5" s="28"/>
      <c r="G5" s="28"/>
    </row>
  </sheetData>
  <mergeCells count="2">
    <mergeCell ref="A5:C5"/>
    <mergeCell ref="A1:G2"/>
  </mergeCells>
  <conditionalFormatting sqref="C4">
    <cfRule type="duplicateValues" dxfId="2" priority="12"/>
    <cfRule type="cellIs" dxfId="3" priority="11" operator="equal">
      <formula>686</formula>
    </cfRule>
    <cfRule type="duplicateValues" dxfId="2" priority="10"/>
    <cfRule type="duplicateValues" dxfId="2" priority="7"/>
    <cfRule type="cellIs" dxfId="3" priority="8" operator="equal">
      <formula>686</formula>
    </cfRule>
    <cfRule type="duplicateValues" dxfId="2" priority="9"/>
    <cfRule type="duplicateValues" dxfId="2" priority="4"/>
    <cfRule type="duplicateValues" dxfId="2" priority="5"/>
    <cfRule type="cellIs" dxfId="3" priority="6" operator="equal">
      <formula>686</formula>
    </cfRule>
    <cfRule type="duplicateValues" dxfId="2" priority="1"/>
    <cfRule type="duplicateValues" dxfId="2" priority="2"/>
    <cfRule type="cellIs" dxfId="3" priority="3" operator="equal">
      <formula>686</formula>
    </cfRule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10" workbookViewId="0">
      <selection activeCell="D24" sqref="D24"/>
    </sheetView>
  </sheetViews>
  <sheetFormatPr defaultColWidth="9" defaultRowHeight="13.5" outlineLevelCol="6"/>
  <cols>
    <col min="1" max="1" width="9.75" customWidth="1"/>
    <col min="2" max="2" width="15.875" customWidth="1"/>
    <col min="3" max="3" width="13.625" customWidth="1"/>
    <col min="4" max="4" width="9.125" customWidth="1"/>
    <col min="5" max="5" width="11.5" customWidth="1"/>
    <col min="6" max="6" width="15.875" customWidth="1"/>
    <col min="7" max="7" width="9" customWidth="1"/>
    <col min="8" max="8" width="14.5" customWidth="1"/>
  </cols>
  <sheetData>
    <row r="1" ht="74.25" customHeight="1" spans="1:7">
      <c r="A1" s="2" t="s">
        <v>765</v>
      </c>
      <c r="B1" s="2"/>
      <c r="C1" s="2"/>
      <c r="D1" s="2"/>
      <c r="E1" s="2"/>
      <c r="F1" s="3"/>
      <c r="G1" s="3"/>
    </row>
    <row r="2" ht="37.5" customHeight="1" spans="1:5">
      <c r="A2" s="4" t="s">
        <v>766</v>
      </c>
      <c r="B2" s="4" t="s">
        <v>767</v>
      </c>
      <c r="C2" s="4" t="s">
        <v>768</v>
      </c>
      <c r="D2" s="4" t="s">
        <v>769</v>
      </c>
      <c r="E2" s="4" t="s">
        <v>770</v>
      </c>
    </row>
    <row r="3" ht="24.75" customHeight="1" spans="1:5">
      <c r="A3" s="5">
        <v>1</v>
      </c>
      <c r="B3" s="6" t="s">
        <v>771</v>
      </c>
      <c r="C3" s="6" t="s">
        <v>27</v>
      </c>
      <c r="D3" s="7">
        <v>1800</v>
      </c>
      <c r="E3" s="5"/>
    </row>
    <row r="4" ht="24.75" customHeight="1" spans="1:5">
      <c r="A4" s="5">
        <v>2</v>
      </c>
      <c r="B4" s="8" t="s">
        <v>772</v>
      </c>
      <c r="C4" s="9" t="s">
        <v>21</v>
      </c>
      <c r="D4" s="7">
        <v>1244.4</v>
      </c>
      <c r="E4" s="5"/>
    </row>
    <row r="5" ht="24.75" customHeight="1" spans="1:5">
      <c r="A5" s="5">
        <v>3</v>
      </c>
      <c r="B5" s="10" t="s">
        <v>773</v>
      </c>
      <c r="C5" s="11" t="s">
        <v>578</v>
      </c>
      <c r="D5" s="7">
        <v>1020</v>
      </c>
      <c r="E5" s="5"/>
    </row>
    <row r="6" ht="24.75" customHeight="1" spans="1:5">
      <c r="A6" s="5">
        <v>4</v>
      </c>
      <c r="B6" s="12" t="s">
        <v>774</v>
      </c>
      <c r="C6" s="12" t="s">
        <v>569</v>
      </c>
      <c r="D6" s="7">
        <v>1800</v>
      </c>
      <c r="E6" s="5"/>
    </row>
    <row r="7" ht="24.75" customHeight="1" spans="1:5">
      <c r="A7" s="5">
        <v>5</v>
      </c>
      <c r="B7" s="12" t="s">
        <v>773</v>
      </c>
      <c r="C7" s="12" t="s">
        <v>775</v>
      </c>
      <c r="D7" s="7">
        <v>1000</v>
      </c>
      <c r="E7" s="5"/>
    </row>
    <row r="8" ht="24.75" customHeight="1" spans="1:5">
      <c r="A8" s="5">
        <v>6</v>
      </c>
      <c r="B8" s="12" t="s">
        <v>774</v>
      </c>
      <c r="C8" s="12" t="s">
        <v>585</v>
      </c>
      <c r="D8" s="7">
        <v>1542.3</v>
      </c>
      <c r="E8" s="5"/>
    </row>
    <row r="9" ht="24.75" customHeight="1" spans="1:5">
      <c r="A9" s="5">
        <v>7</v>
      </c>
      <c r="B9" s="12" t="s">
        <v>774</v>
      </c>
      <c r="C9" s="12" t="s">
        <v>583</v>
      </c>
      <c r="D9" s="7">
        <v>1088.1</v>
      </c>
      <c r="E9" s="5"/>
    </row>
    <row r="10" ht="24.75" customHeight="1" spans="1:5">
      <c r="A10" s="5">
        <v>8</v>
      </c>
      <c r="B10" s="12" t="s">
        <v>776</v>
      </c>
      <c r="C10" s="6" t="s">
        <v>336</v>
      </c>
      <c r="D10" s="7">
        <v>1088.1</v>
      </c>
      <c r="E10" s="5"/>
    </row>
    <row r="11" ht="24.75" customHeight="1" spans="1:5">
      <c r="A11" s="5">
        <v>9</v>
      </c>
      <c r="B11" s="12" t="s">
        <v>777</v>
      </c>
      <c r="C11" s="12" t="s">
        <v>778</v>
      </c>
      <c r="D11" s="7">
        <v>630</v>
      </c>
      <c r="E11" s="5"/>
    </row>
    <row r="12" ht="24.75" customHeight="1" spans="1:5">
      <c r="A12" s="5">
        <v>10</v>
      </c>
      <c r="B12" s="12" t="s">
        <v>779</v>
      </c>
      <c r="C12" s="12" t="s">
        <v>269</v>
      </c>
      <c r="D12" s="7">
        <v>1800</v>
      </c>
      <c r="E12" s="5"/>
    </row>
    <row r="13" ht="24.75" customHeight="1" spans="1:5">
      <c r="A13" s="5">
        <v>11</v>
      </c>
      <c r="B13" s="12" t="s">
        <v>780</v>
      </c>
      <c r="C13" s="12" t="s">
        <v>781</v>
      </c>
      <c r="D13" s="7">
        <v>1066.5</v>
      </c>
      <c r="E13" s="5"/>
    </row>
    <row r="14" ht="24.75" customHeight="1" spans="1:5">
      <c r="A14" s="5">
        <v>12</v>
      </c>
      <c r="B14" s="12" t="s">
        <v>782</v>
      </c>
      <c r="C14" s="12" t="s">
        <v>783</v>
      </c>
      <c r="D14" s="7">
        <v>1800</v>
      </c>
      <c r="E14" s="5"/>
    </row>
    <row r="15" ht="24.75" customHeight="1" spans="1:5">
      <c r="A15" s="5">
        <v>13</v>
      </c>
      <c r="B15" s="13" t="s">
        <v>784</v>
      </c>
      <c r="C15" s="14" t="s">
        <v>722</v>
      </c>
      <c r="D15" s="7">
        <v>600</v>
      </c>
      <c r="E15" s="5"/>
    </row>
    <row r="16" ht="24.75" customHeight="1" spans="1:5">
      <c r="A16" s="5">
        <v>14</v>
      </c>
      <c r="B16" s="13" t="s">
        <v>779</v>
      </c>
      <c r="C16" s="15" t="s">
        <v>729</v>
      </c>
      <c r="D16" s="7">
        <v>600</v>
      </c>
      <c r="E16" s="5"/>
    </row>
    <row r="17" ht="24.75" customHeight="1" spans="1:5">
      <c r="A17" s="5">
        <v>15</v>
      </c>
      <c r="B17" s="13" t="s">
        <v>785</v>
      </c>
      <c r="C17" s="13" t="s">
        <v>727</v>
      </c>
      <c r="D17" s="7">
        <v>1800</v>
      </c>
      <c r="E17" s="5"/>
    </row>
    <row r="18" ht="24.75" customHeight="1" spans="1:5">
      <c r="A18" s="5">
        <v>16</v>
      </c>
      <c r="B18" s="13" t="s">
        <v>786</v>
      </c>
      <c r="C18" s="13" t="s">
        <v>634</v>
      </c>
      <c r="D18" s="7">
        <v>1000</v>
      </c>
      <c r="E18" s="5"/>
    </row>
    <row r="19" ht="24.75" customHeight="1" spans="1:5">
      <c r="A19" s="5">
        <v>17</v>
      </c>
      <c r="B19" s="16" t="s">
        <v>787</v>
      </c>
      <c r="C19" s="17" t="s">
        <v>466</v>
      </c>
      <c r="D19" s="7">
        <v>1800</v>
      </c>
      <c r="E19" s="5"/>
    </row>
    <row r="20" ht="24.75" customHeight="1" spans="1:5">
      <c r="A20" s="5">
        <v>18</v>
      </c>
      <c r="B20" s="13" t="s">
        <v>788</v>
      </c>
      <c r="C20" s="13" t="s">
        <v>730</v>
      </c>
      <c r="D20" s="7">
        <v>600</v>
      </c>
      <c r="E20" s="5"/>
    </row>
    <row r="21" ht="24.75" customHeight="1" spans="1:5">
      <c r="A21" s="5">
        <v>19</v>
      </c>
      <c r="B21" s="13" t="s">
        <v>789</v>
      </c>
      <c r="C21" s="13" t="s">
        <v>422</v>
      </c>
      <c r="D21" s="7">
        <v>1800</v>
      </c>
      <c r="E21" s="5"/>
    </row>
    <row r="22" ht="24.75" customHeight="1" spans="1:5">
      <c r="A22" s="5">
        <v>20</v>
      </c>
      <c r="B22" s="13" t="s">
        <v>789</v>
      </c>
      <c r="C22" s="12" t="s">
        <v>427</v>
      </c>
      <c r="D22" s="7">
        <v>1645.8</v>
      </c>
      <c r="E22" s="5"/>
    </row>
    <row r="23" ht="24.75" customHeight="1" spans="1:5">
      <c r="A23" s="5">
        <v>21</v>
      </c>
      <c r="B23" s="13" t="s">
        <v>790</v>
      </c>
      <c r="C23" s="12" t="s">
        <v>791</v>
      </c>
      <c r="D23" s="7">
        <v>690</v>
      </c>
      <c r="E23" s="5"/>
    </row>
    <row r="24" spans="4:4">
      <c r="D24">
        <f>SUM(D3:D23)</f>
        <v>26415.2</v>
      </c>
    </row>
  </sheetData>
  <mergeCells count="1">
    <mergeCell ref="A1:E1"/>
  </mergeCells>
  <conditionalFormatting sqref="C5">
    <cfRule type="duplicateValues" dxfId="2" priority="260"/>
    <cfRule type="cellIs" dxfId="3" priority="261" operator="equal">
      <formula>686</formula>
    </cfRule>
    <cfRule type="duplicateValues" dxfId="0" priority="44"/>
    <cfRule type="duplicateValues" dxfId="0" priority="42"/>
    <cfRule type="cellIs" dxfId="1" priority="43" operator="equal">
      <formula>686</formula>
    </cfRule>
  </conditionalFormatting>
  <conditionalFormatting sqref="C6">
    <cfRule type="duplicateValues" dxfId="2" priority="257"/>
    <cfRule type="cellIs" dxfId="3" priority="258" operator="equal">
      <formula>686</formula>
    </cfRule>
    <cfRule type="duplicateValues" dxfId="2" priority="259"/>
    <cfRule type="duplicateValues" dxfId="0" priority="41"/>
    <cfRule type="duplicateValues" dxfId="0" priority="39"/>
    <cfRule type="cellIs" dxfId="1" priority="40" operator="equal">
      <formula>686</formula>
    </cfRule>
  </conditionalFormatting>
  <conditionalFormatting sqref="C7">
    <cfRule type="duplicateValues" dxfId="2" priority="254"/>
    <cfRule type="cellIs" dxfId="3" priority="255" operator="equal">
      <formula>686</formula>
    </cfRule>
    <cfRule type="duplicateValues" dxfId="2" priority="256"/>
    <cfRule type="duplicateValues" dxfId="0" priority="38"/>
    <cfRule type="duplicateValues" dxfId="0" priority="36"/>
    <cfRule type="cellIs" dxfId="1" priority="37" operator="equal">
      <formula>686</formula>
    </cfRule>
  </conditionalFormatting>
  <conditionalFormatting sqref="C8">
    <cfRule type="duplicateValues" dxfId="2" priority="251"/>
    <cfRule type="cellIs" dxfId="3" priority="252" operator="equal">
      <formula>686</formula>
    </cfRule>
    <cfRule type="duplicateValues" dxfId="2" priority="253"/>
    <cfRule type="duplicateValues" dxfId="0" priority="35"/>
    <cfRule type="duplicateValues" dxfId="0" priority="33"/>
    <cfRule type="cellIs" dxfId="1" priority="34" operator="equal">
      <formula>686</formula>
    </cfRule>
  </conditionalFormatting>
  <conditionalFormatting sqref="C9">
    <cfRule type="duplicateValues" dxfId="2" priority="248"/>
    <cfRule type="cellIs" dxfId="3" priority="249" operator="equal">
      <formula>686</formula>
    </cfRule>
    <cfRule type="duplicateValues" dxfId="2" priority="250"/>
    <cfRule type="duplicateValues" dxfId="0" priority="32"/>
    <cfRule type="duplicateValues" dxfId="0" priority="30"/>
    <cfRule type="cellIs" dxfId="1" priority="31" operator="equal">
      <formula>686</formula>
    </cfRule>
  </conditionalFormatting>
  <conditionalFormatting sqref="C10">
    <cfRule type="duplicateValues" dxfId="2" priority="245"/>
    <cfRule type="cellIs" dxfId="3" priority="246" operator="equal">
      <formula>686</formula>
    </cfRule>
    <cfRule type="duplicateValues" dxfId="2" priority="247"/>
    <cfRule type="duplicateValues" dxfId="0" priority="29"/>
    <cfRule type="duplicateValues" dxfId="0" priority="27"/>
    <cfRule type="cellIs" dxfId="1" priority="28" operator="equal">
      <formula>686</formula>
    </cfRule>
  </conditionalFormatting>
  <conditionalFormatting sqref="C11">
    <cfRule type="duplicateValues" dxfId="2" priority="242"/>
    <cfRule type="cellIs" dxfId="3" priority="243" operator="equal">
      <formula>686</formula>
    </cfRule>
    <cfRule type="duplicateValues" dxfId="2" priority="244"/>
    <cfRule type="duplicateValues" dxfId="0" priority="26"/>
    <cfRule type="duplicateValues" dxfId="0" priority="24"/>
    <cfRule type="cellIs" dxfId="1" priority="25" operator="equal">
      <formula>686</formula>
    </cfRule>
  </conditionalFormatting>
  <conditionalFormatting sqref="C12">
    <cfRule type="duplicateValues" dxfId="2" priority="239"/>
    <cfRule type="cellIs" dxfId="3" priority="240" operator="equal">
      <formula>686</formula>
    </cfRule>
    <cfRule type="duplicateValues" dxfId="2" priority="241"/>
    <cfRule type="duplicateValues" dxfId="0" priority="23"/>
    <cfRule type="duplicateValues" dxfId="0" priority="21"/>
    <cfRule type="cellIs" dxfId="1" priority="22" operator="equal">
      <formula>686</formula>
    </cfRule>
  </conditionalFormatting>
  <conditionalFormatting sqref="C13">
    <cfRule type="duplicateValues" dxfId="2" priority="236"/>
    <cfRule type="cellIs" dxfId="3" priority="237" operator="equal">
      <formula>686</formula>
    </cfRule>
    <cfRule type="duplicateValues" dxfId="2" priority="238"/>
    <cfRule type="duplicateValues" dxfId="0" priority="20"/>
    <cfRule type="duplicateValues" dxfId="0" priority="18"/>
    <cfRule type="cellIs" dxfId="1" priority="19" operator="equal">
      <formula>686</formula>
    </cfRule>
  </conditionalFormatting>
  <conditionalFormatting sqref="C14">
    <cfRule type="duplicateValues" dxfId="2" priority="233"/>
    <cfRule type="cellIs" dxfId="3" priority="234" operator="equal">
      <formula>686</formula>
    </cfRule>
    <cfRule type="duplicateValues" dxfId="2" priority="235"/>
    <cfRule type="duplicateValues" dxfId="0" priority="17"/>
    <cfRule type="duplicateValues" dxfId="0" priority="15"/>
    <cfRule type="cellIs" dxfId="1" priority="16" operator="equal">
      <formula>686</formula>
    </cfRule>
  </conditionalFormatting>
  <conditionalFormatting sqref="C15">
    <cfRule type="duplicateValues" dxfId="2" priority="230"/>
    <cfRule type="cellIs" dxfId="3" priority="231" operator="equal">
      <formula>686</formula>
    </cfRule>
    <cfRule type="duplicateValues" dxfId="2" priority="232"/>
  </conditionalFormatting>
  <conditionalFormatting sqref="C16">
    <cfRule type="duplicateValues" dxfId="2" priority="227"/>
    <cfRule type="cellIs" dxfId="3" priority="228" operator="equal">
      <formula>686</formula>
    </cfRule>
    <cfRule type="duplicateValues" dxfId="2" priority="229"/>
  </conditionalFormatting>
  <conditionalFormatting sqref="C17">
    <cfRule type="duplicateValues" dxfId="2" priority="224"/>
    <cfRule type="cellIs" dxfId="3" priority="225" operator="equal">
      <formula>686</formula>
    </cfRule>
    <cfRule type="duplicateValues" dxfId="2" priority="226"/>
  </conditionalFormatting>
  <conditionalFormatting sqref="C18">
    <cfRule type="duplicateValues" dxfId="2" priority="221"/>
    <cfRule type="cellIs" dxfId="3" priority="222" operator="equal">
      <formula>686</formula>
    </cfRule>
    <cfRule type="duplicateValues" dxfId="2" priority="223"/>
  </conditionalFormatting>
  <conditionalFormatting sqref="C19">
    <cfRule type="duplicateValues" dxfId="2" priority="218"/>
    <cfRule type="cellIs" dxfId="3" priority="219" operator="equal">
      <formula>686</formula>
    </cfRule>
    <cfRule type="duplicateValues" dxfId="2" priority="220"/>
    <cfRule type="duplicateValues" dxfId="0" priority="7"/>
    <cfRule type="cellIs" dxfId="1" priority="8" operator="equal">
      <formula>686</formula>
    </cfRule>
  </conditionalFormatting>
  <conditionalFormatting sqref="C20">
    <cfRule type="duplicateValues" dxfId="2" priority="215"/>
    <cfRule type="cellIs" dxfId="3" priority="216" operator="equal">
      <formula>686</formula>
    </cfRule>
    <cfRule type="duplicateValues" dxfId="2" priority="217"/>
  </conditionalFormatting>
  <conditionalFormatting sqref="C21">
    <cfRule type="duplicateValues" dxfId="2" priority="212"/>
    <cfRule type="cellIs" dxfId="3" priority="213" operator="equal">
      <formula>686</formula>
    </cfRule>
    <cfRule type="duplicateValues" dxfId="2" priority="214"/>
  </conditionalFormatting>
  <conditionalFormatting sqref="C22">
    <cfRule type="duplicateValues" dxfId="2" priority="209"/>
    <cfRule type="cellIs" dxfId="3" priority="210" operator="equal">
      <formula>686</formula>
    </cfRule>
    <cfRule type="duplicateValues" dxfId="2" priority="211"/>
    <cfRule type="duplicateValues" dxfId="0" priority="6"/>
    <cfRule type="duplicateValues" dxfId="0" priority="4"/>
    <cfRule type="cellIs" dxfId="1" priority="5" operator="equal">
      <formula>686</formula>
    </cfRule>
  </conditionalFormatting>
  <conditionalFormatting sqref="C23">
    <cfRule type="duplicateValues" dxfId="2" priority="206"/>
    <cfRule type="cellIs" dxfId="3" priority="207" operator="equal">
      <formula>686</formula>
    </cfRule>
    <cfRule type="duplicateValues" dxfId="2" priority="208"/>
    <cfRule type="duplicateValues" dxfId="0" priority="3"/>
    <cfRule type="duplicateValues" dxfId="0" priority="1"/>
    <cfRule type="cellIs" dxfId="1" priority="2" operator="equal">
      <formula>686</formula>
    </cfRule>
  </conditionalFormatting>
  <conditionalFormatting sqref="C3:C14">
    <cfRule type="duplicateValues" dxfId="0" priority="11"/>
    <cfRule type="duplicateValues" dxfId="0" priority="9"/>
    <cfRule type="cellIs" dxfId="1" priority="10" operator="equal">
      <formula>686</formula>
    </cfRule>
  </conditionalFormatting>
  <conditionalFormatting sqref="C4:C14">
    <cfRule type="duplicateValues" dxfId="0" priority="14"/>
    <cfRule type="duplicateValues" dxfId="0" priority="12"/>
    <cfRule type="cellIs" dxfId="1" priority="13" operator="equal">
      <formula>686</formula>
    </cfRule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C3" sqref="C3"/>
    </sheetView>
  </sheetViews>
  <sheetFormatPr defaultColWidth="9" defaultRowHeight="13.5" outlineLevelRow="5" outlineLevelCol="5"/>
  <cols>
    <col min="2" max="2" width="13.875" customWidth="1"/>
    <col min="3" max="3" width="13.375" customWidth="1"/>
    <col min="4" max="4" width="10.5" customWidth="1"/>
    <col min="5" max="5" width="11.625" customWidth="1"/>
    <col min="6" max="6" width="12.625" customWidth="1"/>
  </cols>
  <sheetData>
    <row r="1" ht="21" customHeight="1" spans="1:6">
      <c r="A1" s="1" t="s">
        <v>792</v>
      </c>
      <c r="B1" s="1"/>
      <c r="C1" s="1" t="s">
        <v>793</v>
      </c>
      <c r="D1" s="1"/>
      <c r="E1" s="1" t="s">
        <v>794</v>
      </c>
      <c r="F1" s="1"/>
    </row>
    <row r="2" ht="21" customHeight="1" spans="1:6">
      <c r="A2" s="1" t="s">
        <v>795</v>
      </c>
      <c r="B2" s="1" t="s">
        <v>796</v>
      </c>
      <c r="C2" s="1" t="s">
        <v>795</v>
      </c>
      <c r="D2" s="1" t="s">
        <v>796</v>
      </c>
      <c r="E2" s="1" t="s">
        <v>795</v>
      </c>
      <c r="F2" s="1" t="s">
        <v>796</v>
      </c>
    </row>
    <row r="3" ht="21" customHeight="1" spans="1:6">
      <c r="A3" s="1">
        <v>1144</v>
      </c>
      <c r="B3" s="1">
        <v>1895015.4</v>
      </c>
      <c r="C3" s="1">
        <v>0</v>
      </c>
      <c r="D3" s="1">
        <v>0</v>
      </c>
      <c r="E3" s="1">
        <v>21</v>
      </c>
      <c r="F3" s="1">
        <v>26415.2</v>
      </c>
    </row>
    <row r="4" ht="21" customHeight="1"/>
    <row r="5" ht="21" customHeight="1" spans="1:3">
      <c r="A5" s="1" t="s">
        <v>797</v>
      </c>
      <c r="B5" s="1" t="s">
        <v>798</v>
      </c>
      <c r="C5" s="1" t="s">
        <v>799</v>
      </c>
    </row>
    <row r="6" ht="21" customHeight="1" spans="1:3">
      <c r="A6" s="1"/>
      <c r="B6" s="1">
        <f>A3+C3+E3</f>
        <v>1165</v>
      </c>
      <c r="C6" s="1">
        <f>B3+D3+F3</f>
        <v>1921430.6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集中供暖补助</vt:lpstr>
      <vt:lpstr>燃煤自采暖补助</vt:lpstr>
      <vt:lpstr>清洁能源自采暖补助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HanJ</dc:creator>
  <cp:lastModifiedBy>gw-mzk-zhy</cp:lastModifiedBy>
  <dcterms:created xsi:type="dcterms:W3CDTF">2006-09-13T11:21:00Z</dcterms:created>
  <dcterms:modified xsi:type="dcterms:W3CDTF">2021-09-02T00:53:15Z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